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AGINA INSTITUCIONAL ART 69\"/>
    </mc:Choice>
  </mc:AlternateContent>
  <bookViews>
    <workbookView xWindow="0" yWindow="0" windowWidth="20490" windowHeight="702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92972" sheetId="9" r:id="rId9"/>
    <sheet name="Tabla_492957" sheetId="10" r:id="rId10"/>
    <sheet name="Hidden_1_Tabla_492957" sheetId="11" r:id="rId11"/>
    <sheet name="Tabla_492969" sheetId="12" r:id="rId12"/>
  </sheets>
  <definedNames>
    <definedName name="Hidden_1_Tabla_4929575">Hidden_1_Tabla_492957!$A$1:$A$3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<sst xmlns="http://schemas.openxmlformats.org/spreadsheetml/2006/main" count="6050" uniqueCount="1269">
  <si>
    <t>52276</t>
  </si>
  <si>
    <t>TÍTULO</t>
  </si>
  <si>
    <t>NOMBRE CORTO</t>
  </si>
  <si>
    <t>DESCRIPCIÓN</t>
  </si>
  <si>
    <t>Procedimientos de adjudicación directa</t>
  </si>
  <si>
    <t>a69_f28_b</t>
  </si>
  <si>
    <t>1</t>
  </si>
  <si>
    <t>4</t>
  </si>
  <si>
    <t>9</t>
  </si>
  <si>
    <t>2</t>
  </si>
  <si>
    <t>7</t>
  </si>
  <si>
    <t>10</t>
  </si>
  <si>
    <t>6</t>
  </si>
  <si>
    <t>13</t>
  </si>
  <si>
    <t>14</t>
  </si>
  <si>
    <t>492935</t>
  </si>
  <si>
    <t>492959</t>
  </si>
  <si>
    <t>492960</t>
  </si>
  <si>
    <t>492971</t>
  </si>
  <si>
    <t>492970</t>
  </si>
  <si>
    <t>562022</t>
  </si>
  <si>
    <t>492932</t>
  </si>
  <si>
    <t>492940</t>
  </si>
  <si>
    <t>492952</t>
  </si>
  <si>
    <t>492941</t>
  </si>
  <si>
    <t>492972</t>
  </si>
  <si>
    <t>492965</t>
  </si>
  <si>
    <t>492961</t>
  </si>
  <si>
    <t>492966</t>
  </si>
  <si>
    <t>492967</t>
  </si>
  <si>
    <t>492968</t>
  </si>
  <si>
    <t>562023</t>
  </si>
  <si>
    <t>562024</t>
  </si>
  <si>
    <t>562025</t>
  </si>
  <si>
    <t>562026</t>
  </si>
  <si>
    <t>562027</t>
  </si>
  <si>
    <t>562028</t>
  </si>
  <si>
    <t>562029</t>
  </si>
  <si>
    <t>562030</t>
  </si>
  <si>
    <t>562031</t>
  </si>
  <si>
    <t>562032</t>
  </si>
  <si>
    <t>562033</t>
  </si>
  <si>
    <t>562034</t>
  </si>
  <si>
    <t>562035</t>
  </si>
  <si>
    <t>562036</t>
  </si>
  <si>
    <t>562037</t>
  </si>
  <si>
    <t>562038</t>
  </si>
  <si>
    <t>562039</t>
  </si>
  <si>
    <t>492937</t>
  </si>
  <si>
    <t>492938</t>
  </si>
  <si>
    <t>492933</t>
  </si>
  <si>
    <t>492945</t>
  </si>
  <si>
    <t>562040</t>
  </si>
  <si>
    <t>562041</t>
  </si>
  <si>
    <t>492946</t>
  </si>
  <si>
    <t>492947</t>
  </si>
  <si>
    <t>492949</t>
  </si>
  <si>
    <t>492950</t>
  </si>
  <si>
    <t>492930</t>
  </si>
  <si>
    <t>492931</t>
  </si>
  <si>
    <t>492934</t>
  </si>
  <si>
    <t>492942</t>
  </si>
  <si>
    <t>492948</t>
  </si>
  <si>
    <t>492943</t>
  </si>
  <si>
    <t>492962</t>
  </si>
  <si>
    <t>492956</t>
  </si>
  <si>
    <t>492955</t>
  </si>
  <si>
    <t>492936</t>
  </si>
  <si>
    <t>492973</t>
  </si>
  <si>
    <t>492957</t>
  </si>
  <si>
    <t>492974</t>
  </si>
  <si>
    <t>492969</t>
  </si>
  <si>
    <t>492939</t>
  </si>
  <si>
    <t>492975</t>
  </si>
  <si>
    <t>492953</t>
  </si>
  <si>
    <t>492954</t>
  </si>
  <si>
    <t>492951</t>
  </si>
  <si>
    <t>492963</t>
  </si>
  <si>
    <t>492944</t>
  </si>
  <si>
    <t>492958</t>
  </si>
  <si>
    <t>492964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</si>
  <si>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</si>
  <si>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</si>
  <si>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</si>
  <si>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</si>
  <si>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</si>
  <si>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</si>
  <si>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</si>
  <si>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</si>
  <si>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</si>
  <si>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</si>
  <si>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</si>
  <si>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null 
Tabla_492972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</si>
  <si>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</si>
  <si>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</si>
  <si>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</si>
  <si>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</si>
  <si>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</si>
  <si>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</si>
  <si>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</si>
  <si>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</si>
  <si>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</si>
  <si>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</si>
  <si>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</si>
  <si>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</si>
  <si>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</si>
  <si>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</si>
  <si>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</si>
  <si>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</si>
  <si>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</si>
  <si>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</si>
  <si>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</si>
  <si>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</si>
  <si>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</si>
  <si>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</si>
  <si>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</si>
  <si>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</si>
  <si>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</si>
  <si>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</si>
  <si>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</si>
  <si>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</si>
  <si>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</si>
  <si>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</si>
  <si>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</si>
  <si>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</si>
  <si>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</si>
  <si>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</si>
  <si>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</si>
  <si>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</si>
  <si>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</si>
  <si>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</si>
  <si>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</si>
  <si>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</si>
  <si>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</si>
  <si>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</si>
  <si>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</si>
  <si>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Tabla_492957</t>
  </si>
  <si>
    <t>Se realizaron convenios modificatorios (catálogo)</t>
  </si>
  <si>
    <t>Datos de los convenios modificatorios de la contratación 
Tabla_492969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</si>
  <si>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</si>
  <si>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</si>
  <si>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</si>
  <si>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</si>
  <si>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</si>
  <si>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</si>
  <si>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</si>
  <si>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</si>
  <si>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</si>
  <si>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3E6A5E9218F94BFC0286E4ED0992A366</t>
  </si>
  <si>
    <t>2021</t>
  </si>
  <si>
    <t>01/01/2021</t>
  </si>
  <si>
    <t>31/03/2021</t>
  </si>
  <si>
    <t>Adjudicación directa</t>
  </si>
  <si>
    <t>Obra pública</t>
  </si>
  <si>
    <t>Nacional</t>
  </si>
  <si>
    <t>2020/FAISM059079</t>
  </si>
  <si>
    <t>TÍTULO CUARTO DE LOS PROCEDIMIENTOS DE CONTRATACIÓN, DE LA LEY DE OBRAS Y SERVICIOS RELACIONADOS CON LOS MISMOS DEL ESTADO DE HIDALGO, ANEXO 42 DEL PRESUPUESTO DE EGRESOS DEL ESTADO DE HIDALGO, EJERCICIO FISCAL 2021</t>
  </si>
  <si>
    <t>http://periodico.hidalgo.gob.mx/?tribe_events=periodico-oficial-alcance-8-del-31-de-enero-de-2020</t>
  </si>
  <si>
    <t>AMPLIACION DE CASA DE SALUD 2ª ETAPA EN LA LOCALIAD DE SAN JOAQUIN</t>
  </si>
  <si>
    <t>4881603</t>
  </si>
  <si>
    <t>ADAN</t>
  </si>
  <si>
    <t>MORALES</t>
  </si>
  <si>
    <t>MARTINEZ</t>
  </si>
  <si>
    <t>ADAN MORALES MARTINEZ</t>
  </si>
  <si>
    <t>MOMA690908FG4</t>
  </si>
  <si>
    <t>Privada</t>
  </si>
  <si>
    <t>PRIVADA HACIENDA ESPEJEL</t>
  </si>
  <si>
    <t>112</t>
  </si>
  <si>
    <t>0</t>
  </si>
  <si>
    <t>Colonia</t>
  </si>
  <si>
    <t>PRIVADA HACIENDA ESPEJEL, 112, Haciendas de Hidalgo, 42082, Pachuca de Soto</t>
  </si>
  <si>
    <t>48</t>
  </si>
  <si>
    <t>PACHUCA DE SOTO</t>
  </si>
  <si>
    <t>Hidalgo</t>
  </si>
  <si>
    <t>42082</t>
  </si>
  <si>
    <t/>
  </si>
  <si>
    <t>PRESIDENCIA MUNICIPAL</t>
  </si>
  <si>
    <t>OBRAS PÚBLICAS</t>
  </si>
  <si>
    <t>MT-OP/FAISM-CONT-AD/079-2020</t>
  </si>
  <si>
    <t>13/02/2021</t>
  </si>
  <si>
    <t>14/03/2021</t>
  </si>
  <si>
    <t>258620.69</t>
  </si>
  <si>
    <t>300000</t>
  </si>
  <si>
    <t>NACIONAL</t>
  </si>
  <si>
    <t>NINGUNA</t>
  </si>
  <si>
    <t>TRANSFERENCIA BANCARIA</t>
  </si>
  <si>
    <t>MUNICIPAL</t>
  </si>
  <si>
    <t>FONDO DE APORTACIONES PARA LA INFRAESTRUCTURA SOCIAL MUNICIPAL</t>
  </si>
  <si>
    <t>No</t>
  </si>
  <si>
    <t>BITÁCORA Y SUPERVISION DE OBRA</t>
  </si>
  <si>
    <t>30/03/2021</t>
  </si>
  <si>
    <t>EN LAS CELDAS  AD, AE, AF, AG, SOLICITA INFORMACION RELACIONADA CON EL DOMICILIO EN EL EXTRANJERO DE LA EMPRESA SIN EMBARGO NO SE CUENTA CON DOMICILIO EN EL EXTRANJERO POR LO QUE SE ENCUENTRAN VACIAS; EN LA CELDA AY SOLICITA EL HIPERVÍNCULO AL DOCUMENTO DEL CONTRATO Y ANEXOS, VERSIÓN PÚBLICA SI ASÍ CORRESPONDE EL MUNICIPIO DE TECOZAUTLA NO PUBLICA LOS CONTRATOS CELEBRADOS POR MOTIVO DE OBRA PÚBLICA DEBIDO A LA CONFIDENCIALIDAD DE DATOS PERSONALES EN POSESIÓN DE LOS SUJETO OBLIGADOS; EN LA CELDA AZ  SOLICITA EL HIPERVÍNCULO AL COMUNICADO DE SUSPENSIÓN, RESCISIÓN O TERMINACIÓN ANTICIPADA DEL CONTRATO ESTE APARTADO NO APLICA PUESTO QUE NO SE LLEVO ACABO LA SUSPENCION DE LO MENCIONADO; EN LA  CELDA BE SOLICITA DATOS DE LOS CONVENIOS MODIFICATORIOS DE LA CONTRATACIÓN TABLA_492969 NO SE LLEVARON A CABO CONVENIOS MODIFICATORIOS EN LOS CONTTRATOS DE OBRAS; EN LA CELDA BG SOLICITA HIPERVÍNCULO, EN SU CASO A LOS INFORMES DE AVANCE FÍSICO EN VERSIÓN PÚBLICA EL MUNICIPIO DE TECOZAUTLA NO PUBLICA AVANCES FISICOS DE LAS OBRAS QUE EJECUTA; EN LA CELDA BH  SOLICITA HIPERVÍNCULO A LOS INFORMES DE AVANCE FINANCIERO EL MUNICIPIO DE TECOZAUTLA NO PUBLICA AVANCES FINANCIEROS DE LAS OBRAS QUE EJECUTA; EN LA CELDA BI SOLICITA HIPERVÍNCULO ACTA DE RECEPCIÓN FÍSICA DE TRABAJOS EJECUTADOS U HOMÓLOGA EL MUNICIPIO DE TECOZAUTLA NO PUBLICA EL ACTA DE RECEPCIÓN FÍSICA DE TRABAJOS EJECUTADOS; EN LA CELDA BJ SOLICITA HIPERVÍNCULO AL FINIQUITO, CONTRATO SIN EFECTOS CONCLUIDO CON ANTICIPACIÓN O INFORME DE RESULTADOS EL MUNICIPIO DE TECOZAUTLA NO LO PUBLICA DEBIDO A LA CONFIDENCIALIDAD DE DATOS PERSONALES EN POSESIÓN DE LOS SUJETO OBLIGADOS, SE AGREGA LA ÚNICA PROPUESTA QUE CUBRE EN SU TOTALIDAD Y EXACTITUD AL MONTO AUTORIZADO PARA LA EJECUCIÓN DE LA OBRA.</t>
  </si>
  <si>
    <t>EEC48F4F34BFA3CB2461CDE6955CBF45</t>
  </si>
  <si>
    <t>2020/FAISM059080</t>
  </si>
  <si>
    <t>TÍTULO CUARTO DE LOS PROCEDIMIENTOS DE CONTRATACIÓN, DE LA LEY DE OBRAS Y SERVICIOS RELACIONADOS CON LOS MISMOS, ANEXO 42 DEL PRESUPUESTO DE EGRESOS DEL ESTADO DE HIDALGO, EJERCICIO FISCAL 2022</t>
  </si>
  <si>
    <t>http://periodico.hidalgo.gob.mx/?tribe_events=periodico-oficial-alcance-8-del-31-de-enero-de-2021</t>
  </si>
  <si>
    <t>CONSTRUCCIÓN DE EMPEDRADO AHOGADO EN TECOZAUTLA LOCALIDAD LA PAILA</t>
  </si>
  <si>
    <t>4881604</t>
  </si>
  <si>
    <t>OCTAVIO</t>
  </si>
  <si>
    <t>BARRON</t>
  </si>
  <si>
    <t>SERRANO</t>
  </si>
  <si>
    <t>INGENIERÍA Y SERVICIOS INDUSTRIALES DE HIDALGO, S.A. DE C.V.</t>
  </si>
  <si>
    <t>ISI060216Q5A</t>
  </si>
  <si>
    <t>Carretera</t>
  </si>
  <si>
    <t>CARRETERA TULA-TEPETITLÁN KILÓMETRO 3.5</t>
  </si>
  <si>
    <t>CARRETERA TULA-TEPETITLÁN KILÓMETRO 3.5 SIN NÚMERO COLONIA SAN FRANCISCO BOJAY, TULA DE ALLENDE, HIDALGO, C.P. 42800</t>
  </si>
  <si>
    <t>76</t>
  </si>
  <si>
    <t>TULA DE ALLENDE</t>
  </si>
  <si>
    <t>42800</t>
  </si>
  <si>
    <t>MT-OP/FAISM-CONT-AD/080-2020</t>
  </si>
  <si>
    <t>346225.36</t>
  </si>
  <si>
    <t>401621.42</t>
  </si>
  <si>
    <t>CONSTRUCCION DE EMPEDRADO AHOGADO EN TECOZAUTLA LOCALIDAD LA PAILA</t>
  </si>
  <si>
    <t>EN LAS CELDAS  AD, AE, AF, AG, SOLICITA INFORMACION RELACIONADA CON EL DOMICILIO EN EL EXTRANJERO DE LA EMPRESA SIN EMBARGO NO SE CUENTA CON DOMICILIO EN EL EXTRANJERO POR LO QUE SE ENCUENTRAN VACIAS; EN LA CELDA AY SOLICITA EL HIPERVÍNCULO AL DOCUMENTO DEL CONTRATO Y ANEXOS, VERSIÓN PÚBLICA SI ASÍ CORRESPONDE EL MUNICIPIO DE TECOZAUTLA NO PUBLICA LOS CONTRATOS CELEBRADOS POR MOTIVO DE OBRA PÚBLICA DEBIDO A LA CONFIDENCIALIDAD DE DATOS PERSONALES EN POSESIÓN DE LOS SUJETO OBLIGADOS; EN LA CELDA AZ  SOLICITA EL HIPERVÍNCULO AL COMUNICADO DE SUSPENSIÓN, RESCISIÓN O TERMINACIÓN ANTICIPADA DEL CONTRATO ESTE APARTADO NO APLICA PUESTO QUE NO SE LLEVO ACABO LA SUSPENCION DE LO MENCIONADO; EN LA  CELDA BE SOLICITA DATOS DE LOS CONVENIOS MODIFICATORIOS DE LA CONTRATACIÓN TABLA_492969 NO SE LLEVARON A CABO CONVENIOS MODIFICATORIOS EN LOS CONTTRATOS DE OBRAS; EN LA CELDA BG SOLICITA HIPERVÍNCULO, EN SU CASO A LOS INFORMES DE AVANCE FÍSICO EN VERSIÓN PÚBLICA EL MUNICIPIO DE TECOZAUTLA NO PUBLICA AVANCES FISICOS DE LAS OBRAS QUE EJECUTA; EN LA CELDA BH  SOLICITA HIPERVÍNCULO A LOS INFORMES DE AVANCE FINANCIERO EL MUNICIPIO DE TECOZAUTLA NO PUBLICA AVANCES FINANCIEROS DE LAS OBRAS QUE EJECUTA; EN LA CELDA BI SOLICITA HIPERVÍNCULO ACTA DE RECEPCIÓN FÍSICA DE TRABAJOS EJECUTADOS U HOMÓLOGA EL MUNICIPIO DE TECOZAUTLA NO PUBLICA EL ACTA DE RECEPCIÓN FÍSICA DE TRABAJOS EJECUTADOS; EN LA CELDA BJ SOLICITA HIPERVÍNCULO AL FINIQUITO, CONTRATO SIN EFECTOS CONCLUIDO CON ANTICIPACIÓN O INFORME DE RESULTADOS EL MUNICIPIO DE TECOZAUTLA NO LO PUBLICA DEBIDO A LA CONFIDENCIALIDAD DE DATOS PERSONALES EN POSESIÓN DE LOS SUJETO OBLIGADOS</t>
  </si>
  <si>
    <t>88031CCD7241FEDB8457B5AF50F5E0D4</t>
  </si>
  <si>
    <t>2020/FAISM059081</t>
  </si>
  <si>
    <t>TÍTULO CUARTO DE LOS PROCEDIMIENTOS DE CONTRATACIÓN, DE LA LEY DE OBRAS Y SERVICIOS RELACIONADOS CON LOS MISMOS, ANEXO 42 DEL PRESUPUESTO DE EGRESOS DEL ESTADO DE HIDALGO, EJERCICIO FISCAL 2023</t>
  </si>
  <si>
    <t>http://periodico.hidalgo.gob.mx/?tribe_events=periodico-oficial-alcance-8-del-31-de-enero-de-2022</t>
  </si>
  <si>
    <t>CONSTRUCCIÓN DE EMPEDRADO AHOGADO EN TECOZAUTLA EN CALLE SANTIAGO APÓSTOL</t>
  </si>
  <si>
    <t>4881605</t>
  </si>
  <si>
    <t>JAZMÍN MARGARITA</t>
  </si>
  <si>
    <t>DOMÍNGUEZ</t>
  </si>
  <si>
    <t>SÁNCHEZ</t>
  </si>
  <si>
    <t>KRUSZEC, SOCIEDAD DE RESPONSABILIDAD LIMITADA DE CAPITAL VARIABLE</t>
  </si>
  <si>
    <t>KRU150928JR9</t>
  </si>
  <si>
    <t>Calle</t>
  </si>
  <si>
    <t>CALLE CUAUHTÉMOC</t>
  </si>
  <si>
    <t>604</t>
  </si>
  <si>
    <t>B</t>
  </si>
  <si>
    <t>CALLE CUAUHTÉMOC, NO. EXTERIOR: 604, NO. INTERIOR B, COLONIA: MORELOS. PACHUCA DE SOTO, HIDALGO, CP. 42040</t>
  </si>
  <si>
    <t>42040</t>
  </si>
  <si>
    <t>MT-OP/FAISM-CONT-AD/081-2020</t>
  </si>
  <si>
    <t>CONSTRUCCION DE EMPEDRADO AHOGADO EN CALLE SANTIAGO APÓSTOL</t>
  </si>
  <si>
    <t>AB7C30373B88E5F04D6FB0AF076199F0</t>
  </si>
  <si>
    <t>01/04/2021</t>
  </si>
  <si>
    <t>30/06/2021</t>
  </si>
  <si>
    <t>6036717</t>
  </si>
  <si>
    <t>Obras Publicas</t>
  </si>
  <si>
    <t>En este segundo periodo  se encuentra en proceso de  autorizacion de obras. Por ello, se encuentra vacío el formato.</t>
  </si>
  <si>
    <t>169CDA0D581E9265B8606E387E071BB0</t>
  </si>
  <si>
    <t>01/07/2021</t>
  </si>
  <si>
    <t>30/09/2021</t>
  </si>
  <si>
    <t>2021/FAISM059061</t>
  </si>
  <si>
    <t>Ley de obras públicas y servicios relacionados con las mismas para el estado de hidalgo.</t>
  </si>
  <si>
    <t>CONSTRUCCION DE CALLE DE EMPEDRADO AHOGADO CON GUARNICIONES Y BANQUETAS EN TECOZAUTLA LOCALIDAD EL RIITO</t>
  </si>
  <si>
    <t>7236976</t>
  </si>
  <si>
    <t>JOSÉ ANTONIO</t>
  </si>
  <si>
    <t>ARZETA</t>
  </si>
  <si>
    <t>REYNADA</t>
  </si>
  <si>
    <t>CONSTRUCCIONES REYNADA, SOCIEDAD ANÓNIMA DE CAPITAL VARIABLE</t>
  </si>
  <si>
    <t>CRE1202039N4</t>
  </si>
  <si>
    <t>BENITO JUÁREZ</t>
  </si>
  <si>
    <t>220040001</t>
  </si>
  <si>
    <t>CADEREYTA DE MONTES</t>
  </si>
  <si>
    <t>22</t>
  </si>
  <si>
    <t>Querétaro</t>
  </si>
  <si>
    <t>76500</t>
  </si>
  <si>
    <t>PRESIDENCIA</t>
  </si>
  <si>
    <t>MT-OP/FAISM-CONT-AD/061-2021</t>
  </si>
  <si>
    <t>24/09/2021</t>
  </si>
  <si>
    <t>25/09/2021</t>
  </si>
  <si>
    <t>23/11/2021</t>
  </si>
  <si>
    <t>517249.259</t>
  </si>
  <si>
    <t>82759.8814</t>
  </si>
  <si>
    <t>60000.914</t>
  </si>
  <si>
    <t>BITÁCORA Y SUPERVISIÓN DE OBRA</t>
  </si>
  <si>
    <t>LAS CEDAS QUE SE ENCUENRAN EN BLANCO NO  SE COLOCO INFORMACION DEBIDO A QUE QUE NO SE CUENTA CON HIPERVINCULOS.</t>
  </si>
  <si>
    <t>5E652F18328F385C373CA128579FF4CB</t>
  </si>
  <si>
    <t>2021/FAISM059062</t>
  </si>
  <si>
    <t>CONSTRUCCION DE CALLES DE EMPEDRADO AHOGADO EN TECOZAUTLA LOCALIDAD RANCHO VIEJO</t>
  </si>
  <si>
    <t>7236977</t>
  </si>
  <si>
    <t>MT-OP/FAISM-CONT-AD/062-2021</t>
  </si>
  <si>
    <t>271573.164</t>
  </si>
  <si>
    <t>43451.7062</t>
  </si>
  <si>
    <t>31502.487</t>
  </si>
  <si>
    <t>8E5CD375B1CF5916680EE90464A9B924</t>
  </si>
  <si>
    <t>2021/FAISM059025</t>
  </si>
  <si>
    <t>CONSTRUCCIÓN DE CALLE DE EMPEDRADO AHOGADO EN TECOZAUTLA LOCALIDAD GUADALUPE</t>
  </si>
  <si>
    <t>7236944</t>
  </si>
  <si>
    <t>DAVID</t>
  </si>
  <si>
    <t>TREJO</t>
  </si>
  <si>
    <t>HERNÁNDEZ</t>
  </si>
  <si>
    <t>CONSTRUCCIONES Y SUMINISTROS DAGMA, SOCIEDAD DE RESPONSABILIDAD LIMITADA DE CAPITAL VARIABLE.</t>
  </si>
  <si>
    <t>CSD130124CW2</t>
  </si>
  <si>
    <t>MIGUEL HIDALGO</t>
  </si>
  <si>
    <t>5</t>
  </si>
  <si>
    <t>TECOZAUTLA</t>
  </si>
  <si>
    <t>130590001</t>
  </si>
  <si>
    <t>59</t>
  </si>
  <si>
    <t>42460</t>
  </si>
  <si>
    <t>MT-OP/FAISM-CONT-AD/025-2021</t>
  </si>
  <si>
    <t>27/07/2021</t>
  </si>
  <si>
    <t>28/07/2021</t>
  </si>
  <si>
    <t>11/09/2021</t>
  </si>
  <si>
    <t>319371.31</t>
  </si>
  <si>
    <t>51099.41</t>
  </si>
  <si>
    <t>37047.072</t>
  </si>
  <si>
    <t>6EA2B488C472112C45200C164930FBDE</t>
  </si>
  <si>
    <t>2021/FAISM059026</t>
  </si>
  <si>
    <t>CONSTRUCCION DE CALLES DE EMPEDRADO SECO EN TECOZAUTLA LOCALIDAD NUEVO ALJIBES</t>
  </si>
  <si>
    <t>7236945</t>
  </si>
  <si>
    <t>MT-OP/FAISM-CONT-AD/026-2021</t>
  </si>
  <si>
    <t>223675.61</t>
  </si>
  <si>
    <t>35788.098</t>
  </si>
  <si>
    <t>25946.371</t>
  </si>
  <si>
    <t>2C453223E44F211D4D8127F35566F489</t>
  </si>
  <si>
    <t>2021/FAISM059059</t>
  </si>
  <si>
    <t>CONSTRUCCION DE LINEA DE DISTRIBUCION DE AGUA POTABLE EN  LA LOCALIDAD DE EL AHORCADO</t>
  </si>
  <si>
    <t>7236974</t>
  </si>
  <si>
    <t>BARRÓN</t>
  </si>
  <si>
    <t>ISI0602216Q5A</t>
  </si>
  <si>
    <t>TULA-TEPATITLÁN</t>
  </si>
  <si>
    <t>130760001</t>
  </si>
  <si>
    <t>MT-OP/FAISM-CONT-AD/059-2021</t>
  </si>
  <si>
    <t>14/09/2021</t>
  </si>
  <si>
    <t>15/09/2021</t>
  </si>
  <si>
    <t>29/10/2021</t>
  </si>
  <si>
    <t>114361.06</t>
  </si>
  <si>
    <t>18297.7697</t>
  </si>
  <si>
    <t>13265.883</t>
  </si>
  <si>
    <t>829C37D6968D025568B3158D655AF33A</t>
  </si>
  <si>
    <t>2021/FAISM059060</t>
  </si>
  <si>
    <t>CONSTRUCCION DE CALLE DE EMPEDRADO SECO EN TECOZAUTLA LOCALIDAD BOXHI</t>
  </si>
  <si>
    <t>7236975</t>
  </si>
  <si>
    <t>MT-OP/FAISM-CONT-AD/060-2021</t>
  </si>
  <si>
    <t>217135.612</t>
  </si>
  <si>
    <t>34741.6979</t>
  </si>
  <si>
    <t>25187.731</t>
  </si>
  <si>
    <t>8BA34A38F8966445DBB06094192CDE14</t>
  </si>
  <si>
    <t>2021/FAISM059023</t>
  </si>
  <si>
    <t>REHABILITACION DE CALLES DE EMPEDRAO AHOGADO EN TECOZAUTLA LOCALIDAD MAGUEY VERDE</t>
  </si>
  <si>
    <t>7236942</t>
  </si>
  <si>
    <t>HACIENDA ESPEJEL</t>
  </si>
  <si>
    <t>130480001</t>
  </si>
  <si>
    <t>42084</t>
  </si>
  <si>
    <t>MT-OP/FAISM-CONT-AD/023-2021</t>
  </si>
  <si>
    <t>227744.83</t>
  </si>
  <si>
    <t>36439.172</t>
  </si>
  <si>
    <t>26418.4</t>
  </si>
  <si>
    <t>A87DE82E38BEA4755CE476DC10B82532</t>
  </si>
  <si>
    <t>2021/FAISM059024</t>
  </si>
  <si>
    <t>CONSTRUCCION DE CALLE DE EMPEDRADO AHOGADO EN TECOZAUTLA COLONIA EL CALVARIO</t>
  </si>
  <si>
    <t>7236943</t>
  </si>
  <si>
    <t>MT-OP/FAISM-CONT-AD/024-2021</t>
  </si>
  <si>
    <t>291694.18</t>
  </si>
  <si>
    <t>46671.069</t>
  </si>
  <si>
    <t>33836.525</t>
  </si>
  <si>
    <t>E334EF3BFA37D1007AB3157CD197D057</t>
  </si>
  <si>
    <t>2021/FAISM059057</t>
  </si>
  <si>
    <t>CONSTRUCCION DE LINEA DE DISTRIBUCION DE AGUA POTABLE EN CAMINO AL SALTO, EN LA LOCALIDAD DE EL AHORCADO</t>
  </si>
  <si>
    <t>7236972</t>
  </si>
  <si>
    <t>MT-OP/FAISM-CONT-AD/057-2021</t>
  </si>
  <si>
    <t>55725.8103</t>
  </si>
  <si>
    <t>8916.12966</t>
  </si>
  <si>
    <t>6464.194</t>
  </si>
  <si>
    <t>1CABD91A6E6B41906F6D1FE3BF340783</t>
  </si>
  <si>
    <t>2021/FAISM059058</t>
  </si>
  <si>
    <t>CONSTRUCCION DE LINEA DE DISTRIBUCION DE AGUA POTABLE EN TECOZAUTLA EN VARIAS CALLLES EN LA LOCALIDAD DE EL AHORCADO</t>
  </si>
  <si>
    <t>7236973</t>
  </si>
  <si>
    <t>MT-OP/FAISM-CONT-AD/058-2021</t>
  </si>
  <si>
    <t>90125.6897</t>
  </si>
  <si>
    <t>14420.1103</t>
  </si>
  <si>
    <t>10454.58</t>
  </si>
  <si>
    <t>C862186461DC7F34C18B4562441DCF99</t>
  </si>
  <si>
    <t>2021/FAISM059021</t>
  </si>
  <si>
    <t>CONSTRUCCION DE CALLES DE EMPEDRADO SECO EN TECOZAUTLA LOCALIDAD MANGUANI</t>
  </si>
  <si>
    <t>7236940</t>
  </si>
  <si>
    <t>MT-OP/FAISM-CONT-AD/021-2021</t>
  </si>
  <si>
    <t>24/07/2021</t>
  </si>
  <si>
    <t>26/07/2021</t>
  </si>
  <si>
    <t>09/09/2021</t>
  </si>
  <si>
    <t>301725.72</t>
  </si>
  <si>
    <t>48276.114</t>
  </si>
  <si>
    <t>35000.183</t>
  </si>
  <si>
    <t>9BDB0FB86301F281CC082A51835B9306</t>
  </si>
  <si>
    <t>2021/FAISM059022</t>
  </si>
  <si>
    <t>CONSTRUCCION DE CALLES DE EMPEDRADO AHOGADO EN TECOZAUTLA LOCALIDAD LA PRESA</t>
  </si>
  <si>
    <t>7236941</t>
  </si>
  <si>
    <t>MT-OP/FAISM-CONT-AD/022-2021</t>
  </si>
  <si>
    <t>228029.59</t>
  </si>
  <si>
    <t>36484.734</t>
  </si>
  <si>
    <t>26451.432</t>
  </si>
  <si>
    <t>E0C8239591664A4C82E6E561EFECB0E8</t>
  </si>
  <si>
    <t>2021/FAISM059055</t>
  </si>
  <si>
    <t>CONSTRUCCION DE CALLE DE EMPEDRADO AHOGADO EN TECOZAUTLA BARRIO EL CALVARIO</t>
  </si>
  <si>
    <t>7236970</t>
  </si>
  <si>
    <t>MT-OP/FAISM-CONT-AD/055-2021</t>
  </si>
  <si>
    <t>13/09/2021</t>
  </si>
  <si>
    <t>27/10/2021</t>
  </si>
  <si>
    <t>174767.474</t>
  </si>
  <si>
    <t>27962.7959</t>
  </si>
  <si>
    <t>20273.027</t>
  </si>
  <si>
    <t>97E3493C23BC9376419C0F2CE3A4AEB0</t>
  </si>
  <si>
    <t>2021/FAISM059056</t>
  </si>
  <si>
    <t>CONSTRUCCION DE LINEA DE DISTRIBUCION DE AGUA POTABLE EN TECOZAUTLA LOCALIDAD NINTHI</t>
  </si>
  <si>
    <t>7236971</t>
  </si>
  <si>
    <t>MT-OP/FAISM-CONT-AD/056-2021</t>
  </si>
  <si>
    <t>215517.241</t>
  </si>
  <si>
    <t>34482.7586</t>
  </si>
  <si>
    <t>25000</t>
  </si>
  <si>
    <t>D4965A4B14883785919DB61CF8D27825</t>
  </si>
  <si>
    <t>2021/FAISM059019</t>
  </si>
  <si>
    <t>CONSTRUCCIÓN DE CALLES DE EMPEDRADO SECO EN TECOZAUTLA LOCALIDAD ALJIBES</t>
  </si>
  <si>
    <t>7236938</t>
  </si>
  <si>
    <t>MT-OP/FAISM-CONT-AD/019-2021</t>
  </si>
  <si>
    <t>258181.87</t>
  </si>
  <si>
    <t>41309.099</t>
  </si>
  <si>
    <t>29949.09</t>
  </si>
  <si>
    <t>2CCCD7DEFE2432B157453DF920C51442</t>
  </si>
  <si>
    <t>2021/FAISM059020</t>
  </si>
  <si>
    <t>CONSTRUCCIÓN DE CALLES DE EMPEDRADO SECO EN TECOZAUTLA LOCALIDAD EL PALMAR</t>
  </si>
  <si>
    <t>7236939</t>
  </si>
  <si>
    <t>MT-OP/FAISM-CONT-AD/020-2021</t>
  </si>
  <si>
    <t>242386.11</t>
  </si>
  <si>
    <t>38781.778</t>
  </si>
  <si>
    <t>28116.78</t>
  </si>
  <si>
    <t>22805C778C9E38F97353CF360F524084</t>
  </si>
  <si>
    <t>2021/FAISM059053</t>
  </si>
  <si>
    <t>CONSTRUCCION DE CALLES DE EMPEDRADO SECO EN TECOZAUTLA LOCALIDAD SAN MIGUEL CALTEPANTLA</t>
  </si>
  <si>
    <t>7236968</t>
  </si>
  <si>
    <t>MT-OP/FAISM-CONT-AD/053-2021</t>
  </si>
  <si>
    <t>646724.879</t>
  </si>
  <si>
    <t>103475.981</t>
  </si>
  <si>
    <t>75020.086</t>
  </si>
  <si>
    <t>82887D6306458400946D184DADCF3682</t>
  </si>
  <si>
    <t>2021/FAISM059054</t>
  </si>
  <si>
    <t>CONSTRUCCION DE CALLES DE EMPEDRADO SECO EN TECOZAUTLA LOCALIDAD TENZABHI</t>
  </si>
  <si>
    <t>7236969</t>
  </si>
  <si>
    <t>MT-OP/FAISM-CONT-AD/054-2021</t>
  </si>
  <si>
    <t>517345.716</t>
  </si>
  <si>
    <t>82775.3145</t>
  </si>
  <si>
    <t>STRUCCION DE CALLES DE EMPEDRADO SECO EN TECOZAUTLA LOCALIDAD TENZABHI</t>
  </si>
  <si>
    <t>60012.103</t>
  </si>
  <si>
    <t>1E73CC04C249364FF6B4A8010FDA09D2</t>
  </si>
  <si>
    <t>2021/FAISM059016</t>
  </si>
  <si>
    <t>CONSTRUCCION DE CALLES DE EMPEDRADO EN SECO EN TECOZAUTLA LOCALIDAD EL PASO</t>
  </si>
  <si>
    <t>7236936</t>
  </si>
  <si>
    <t>MT-OP/FAISM-CONT-AD/016-2021</t>
  </si>
  <si>
    <t>258723.9</t>
  </si>
  <si>
    <t>41395.82</t>
  </si>
  <si>
    <t>30011.97</t>
  </si>
  <si>
    <t>6DF85A1956445465BFBD87DF06880E62</t>
  </si>
  <si>
    <t>2021/FAISM059017</t>
  </si>
  <si>
    <t>CONSTRUCCION DE CALLES DE EMPEDRADO EN TECOZAUTLA LOCALIDAD LA PAILA</t>
  </si>
  <si>
    <t>7236937</t>
  </si>
  <si>
    <t>MT-OP/FAISM-CONT-AD/017-2021</t>
  </si>
  <si>
    <t>301908.61</t>
  </si>
  <si>
    <t>48305.378</t>
  </si>
  <si>
    <t>35021.39</t>
  </si>
  <si>
    <t>7258F82DF9C3FAD245E603E04C50FEC8</t>
  </si>
  <si>
    <t>2021/FAISM059050</t>
  </si>
  <si>
    <t>CONSTRUCCION DE CUARTOS PARA BAÑO EN TECOZAUTLA LOCALIDAD EL DORANHI</t>
  </si>
  <si>
    <t>7236966</t>
  </si>
  <si>
    <t>MT-OP/FAISM-CONT-AD/050-2021</t>
  </si>
  <si>
    <t>140864.655</t>
  </si>
  <si>
    <t>225383448</t>
  </si>
  <si>
    <t>16340.3</t>
  </si>
  <si>
    <t>E9756608674E033D6A10A3C887640714</t>
  </si>
  <si>
    <t>2021/FAISM059051</t>
  </si>
  <si>
    <t>CONSTRUCCION DE CUARTOS PARA BAÑO EN TECOZAUTLA LOCALIDAD EL DEDHO</t>
  </si>
  <si>
    <t>7236967</t>
  </si>
  <si>
    <t>MT-OP/FAISM-CONT-AD/051-2021</t>
  </si>
  <si>
    <t>11/11/2021</t>
  </si>
  <si>
    <t>258437.474</t>
  </si>
  <si>
    <t>41349.9959</t>
  </si>
  <si>
    <t>29978.747</t>
  </si>
  <si>
    <t>1D5DF05FE318D3CB5A43E24F7863AE32</t>
  </si>
  <si>
    <t>2021/FAISM059014</t>
  </si>
  <si>
    <t>CONSTRUCCION DE CALLES DE EMPEDRADO SECO EN TECOZAUTLA LOCALIDAD EL SALTO</t>
  </si>
  <si>
    <t>7236934</t>
  </si>
  <si>
    <t>MT-OP/FAISM-CONT-AD/014-2021</t>
  </si>
  <si>
    <t>259968.03</t>
  </si>
  <si>
    <t>41594.884</t>
  </si>
  <si>
    <t>30156.29</t>
  </si>
  <si>
    <t>6EE673D814685A018B3EBC9E0B48767C</t>
  </si>
  <si>
    <t>2021/FAISM059015</t>
  </si>
  <si>
    <t>CONSTRUCCION DE CALLE DE EMPEDRADO AHOGADO EN TECOZAUTLA LOCALIDAD LA JOYA</t>
  </si>
  <si>
    <t>7236935</t>
  </si>
  <si>
    <t>MT-OP/FAISM-CONT-AD/015-2021</t>
  </si>
  <si>
    <t>174506.57</t>
  </si>
  <si>
    <t>27921.051</t>
  </si>
  <si>
    <t>202427.62</t>
  </si>
  <si>
    <t>0EFBB8347277D7B7BBF0579DBB9F0A9A</t>
  </si>
  <si>
    <t>2021/FAISM059047</t>
  </si>
  <si>
    <t>CONSTRUCCION DE CALLE DE EMPEDRADO EN TECOZAUTLA LOCALIDAD EL SALTO</t>
  </si>
  <si>
    <t>7236964</t>
  </si>
  <si>
    <t>MT-OP/FAISM-CONT-AD/047-2021</t>
  </si>
  <si>
    <t>174151.405</t>
  </si>
  <si>
    <t>27864.2248</t>
  </si>
  <si>
    <t>20201.563</t>
  </si>
  <si>
    <t>4AC93ADA13751A05BF740A3E8B818891</t>
  </si>
  <si>
    <t>2021/FAISM059049</t>
  </si>
  <si>
    <t>CONSTRUCCION DE CUARTOS PARA BAÑO EN TECOZAUTLA LOCALIDAD SAN JOSE EL DESIERTO</t>
  </si>
  <si>
    <t>7236965</t>
  </si>
  <si>
    <t>MT-OP/FAISM-CONT-AD/049-2021</t>
  </si>
  <si>
    <t>215982.595</t>
  </si>
  <si>
    <t>34557.2152</t>
  </si>
  <si>
    <t>25053.981</t>
  </si>
  <si>
    <t>396C25FE5F5730494D9C69C9FC7A592A</t>
  </si>
  <si>
    <t>2021/FAISM059012</t>
  </si>
  <si>
    <t>CONSTRUCCIÓN DE GUARNICIONES Y BANQUETAS EN TECOZAUTLA LOCALIDAD LA SABINA</t>
  </si>
  <si>
    <t>7236932</t>
  </si>
  <si>
    <t>MT-OP/FAISM-CONT-AD/012-2021</t>
  </si>
  <si>
    <t>258620.86</t>
  </si>
  <si>
    <t>41379.338</t>
  </si>
  <si>
    <t>30000.02</t>
  </si>
  <si>
    <t>4BC039DF0495AF2AEEDA6B479B4AB62A</t>
  </si>
  <si>
    <t>2021/FAISM059013</t>
  </si>
  <si>
    <t>CONSTRUCCION DE CALLE DE EMPEDARDO AHOGADO EN TECOZAUTLA BARRIO LOS BOVEDA</t>
  </si>
  <si>
    <t>7236933</t>
  </si>
  <si>
    <t>MT-OP/FAISM-CONT-AD/013-2021</t>
  </si>
  <si>
    <t>214247</t>
  </si>
  <si>
    <t>34279.52</t>
  </si>
  <si>
    <t>24852.65</t>
  </si>
  <si>
    <t>EBD1649C2F3C09EE39ACDB972BB3699D</t>
  </si>
  <si>
    <t>2021/FAISM059045</t>
  </si>
  <si>
    <t>CONSTRUCCION DE CALLES DE EMPEDRADO AHOGADO EN TECOZAUTLA LOCALIDAD GANDHO</t>
  </si>
  <si>
    <t>7236962</t>
  </si>
  <si>
    <t>MT-OP/FAISM-CONT-AD/045-2021</t>
  </si>
  <si>
    <t>465776.129</t>
  </si>
  <si>
    <t>74524.1807</t>
  </si>
  <si>
    <t>54030.031</t>
  </si>
  <si>
    <t>21/08/2021</t>
  </si>
  <si>
    <t>8CADF31220529520756C52DB792B27B1</t>
  </si>
  <si>
    <t>2021/FAISM059046</t>
  </si>
  <si>
    <t>CONSTRUCCIÓN DE CALLE DE EMPEDRADO SECO EN TECOZAUTLA LOCALIDAD LA ESQUINA</t>
  </si>
  <si>
    <t>7236963</t>
  </si>
  <si>
    <t>MT-OP/FAISM-CONT-AD/046-2021</t>
  </si>
  <si>
    <t>172413.793</t>
  </si>
  <si>
    <t>27586.2069</t>
  </si>
  <si>
    <t>20000</t>
  </si>
  <si>
    <t>0C69596A0D6C92E46F0E47BEBFB3E80C</t>
  </si>
  <si>
    <t>2021/FAISM059011</t>
  </si>
  <si>
    <t>CONSTRUCCION DE CALLE DE EMPEDRADO AHOGADO EN TECOZAUTLA BARRIO LA PROVIDENCIA</t>
  </si>
  <si>
    <t>7236931</t>
  </si>
  <si>
    <t>MT-OP/FAISM-CONT-AD/011-2021</t>
  </si>
  <si>
    <t>22/07/2021</t>
  </si>
  <si>
    <t>23/07/2021</t>
  </si>
  <si>
    <t>06/09/2021</t>
  </si>
  <si>
    <t>434537.9</t>
  </si>
  <si>
    <t>69526.063</t>
  </si>
  <si>
    <t>50406.39</t>
  </si>
  <si>
    <t>87CE5300B4D7060DDE9DC7329614611E</t>
  </si>
  <si>
    <t>2021/FAISM059010</t>
  </si>
  <si>
    <t>CONSTRUCCION DE CALLES DE EMPEDRADO SECO EN TECOZAUTLA LOCALIDAD LA LOMITA</t>
  </si>
  <si>
    <t>7236930</t>
  </si>
  <si>
    <t>MT-OP/FAISM-CONT-AD/010-2021</t>
  </si>
  <si>
    <t>258625.34</t>
  </si>
  <si>
    <t>41380.054</t>
  </si>
  <si>
    <t>30000.53</t>
  </si>
  <si>
    <t>C2A374AE8D6B59D822E9BC83A661ABE4</t>
  </si>
  <si>
    <t>2021/FAISM059043</t>
  </si>
  <si>
    <t>CONSTRUCCION DE DRENAJE SANITARIO EN TECOZAUTLA LOCALIDAD CUAMXHI</t>
  </si>
  <si>
    <t>7236960</t>
  </si>
  <si>
    <t>MT-OP/FAISM-CONT-AD/043-2021</t>
  </si>
  <si>
    <t>20/08/2021</t>
  </si>
  <si>
    <t>05/10/2021</t>
  </si>
  <si>
    <t>431908.009</t>
  </si>
  <si>
    <t>69105.2814</t>
  </si>
  <si>
    <t>50101.329</t>
  </si>
  <si>
    <t>16B2C5345BC63908521C4EA56D13C591</t>
  </si>
  <si>
    <t>2021/FAISM059044</t>
  </si>
  <si>
    <t>REHABILITACION DE DRENAJE SANITARIO NORTE EN TECOZAUTLA LOCALIDAD GANDHO</t>
  </si>
  <si>
    <t>7236961</t>
  </si>
  <si>
    <t>MT-OP/FAISM-CONT-AD/044-2021</t>
  </si>
  <si>
    <t>427848.578</t>
  </si>
  <si>
    <t>68455.7724</t>
  </si>
  <si>
    <t>49630.435</t>
  </si>
  <si>
    <t>6E10ACDCEA2E6E9A5A16D1C8648B13E4</t>
  </si>
  <si>
    <t>2021/FAISM059008</t>
  </si>
  <si>
    <t>CONSTRUCCION DE CALLE DE EMPEDRADO AHOGADO EN TECOZAUTLA BARRIO SANTIAGUITO</t>
  </si>
  <si>
    <t>7236928</t>
  </si>
  <si>
    <t>MT-OP/FAISM-CONT-AD/008-2021</t>
  </si>
  <si>
    <t>219626.741</t>
  </si>
  <si>
    <t>35140.2786</t>
  </si>
  <si>
    <t>25476.7</t>
  </si>
  <si>
    <t>46079B785D9A8ACE4B8FAB7C0D2E1C9D</t>
  </si>
  <si>
    <t>2021/FAISM059009</t>
  </si>
  <si>
    <t>CONSTRUCCION DE CALLES DE EMPEDRADO AHOGADO EN TECOZAUTLA LOCALIDAD YETHAY</t>
  </si>
  <si>
    <t>7236929</t>
  </si>
  <si>
    <t>MT-OP/FAISM-CONT-AD/009-2021</t>
  </si>
  <si>
    <t>258627.371</t>
  </si>
  <si>
    <t>41380.3793</t>
  </si>
  <si>
    <t>30000.77</t>
  </si>
  <si>
    <t>AA15084E81AA8651794FEDADBCEE9849</t>
  </si>
  <si>
    <t>2021/FAISM059041</t>
  </si>
  <si>
    <t>REHABILITACIÓN DE RED DE DISTRIBUCIÓN DE AGUA POTABLE TRAMO 2 EN LA LOCALIDAD DE BAJHI</t>
  </si>
  <si>
    <t>7236958</t>
  </si>
  <si>
    <t>MT-OP/FAISM-CONT-AD/041-2021</t>
  </si>
  <si>
    <t>123647.353</t>
  </si>
  <si>
    <t>19783.5766</t>
  </si>
  <si>
    <t>14343.093</t>
  </si>
  <si>
    <t>CFEED5EFFE90564D16D945FB93B8ED4C</t>
  </si>
  <si>
    <t>2021/FAISM059042</t>
  </si>
  <si>
    <t>REHABILITACIÓN DE RED DE DISTRIBUCIÓN DE AGUA POTABLE TRAMO 3 EN LA LOCALIDAD DE BAJHI</t>
  </si>
  <si>
    <t>7236959</t>
  </si>
  <si>
    <t>MT-OP/FAISM-CONT-AD/042-2021</t>
  </si>
  <si>
    <t>105215.483</t>
  </si>
  <si>
    <t>16834.4772</t>
  </si>
  <si>
    <t>EHABILITACIÓN DE RED DE DISTRIBUCIÓN DE AGUA POTABLE TRAMO 3 EN LA LOCALIDAD DE BAJHI</t>
  </si>
  <si>
    <t>12204.996</t>
  </si>
  <si>
    <t>C12DE77D9DD23D8A08052A54D6F6F393</t>
  </si>
  <si>
    <t>2021/FAISM059006</t>
  </si>
  <si>
    <t>CONSTRUCCION DE CALLE DE EMPEDRADO SECO EN TECOZAUTLA BARRIO LOS MOROS</t>
  </si>
  <si>
    <t>7236926</t>
  </si>
  <si>
    <t>MT-OP/FAISM-CONT-AD/006-2021</t>
  </si>
  <si>
    <t>209038.78</t>
  </si>
  <si>
    <t>33446.204</t>
  </si>
  <si>
    <t>24248.99</t>
  </si>
  <si>
    <t>4C6EEC7FFC67E7D21FA3BC9EC45F54A8</t>
  </si>
  <si>
    <t>2021/FAISM059007</t>
  </si>
  <si>
    <t>CONSTRUCCION DE CALLES DE EMPEDRADO SECO EN TECOZAUTLA LOCALIDAD TZIDEJHE</t>
  </si>
  <si>
    <t>7236927</t>
  </si>
  <si>
    <t>MT-OP/FAISM-CONT-AD/007-2021</t>
  </si>
  <si>
    <t>13/07/2021</t>
  </si>
  <si>
    <t>14/07/2021</t>
  </si>
  <si>
    <t>28/08/2021</t>
  </si>
  <si>
    <t>302901.431</t>
  </si>
  <si>
    <t>48464.229</t>
  </si>
  <si>
    <t>24248.49</t>
  </si>
  <si>
    <t>B60AFF00F229DA29D143811788110136</t>
  </si>
  <si>
    <t>2021/FAISM059039</t>
  </si>
  <si>
    <t>CONSTRUCCION DE ANDADOR DE EMPEDRADO AHOGADO EN TECOZAUTLA BARRIO LOS CRUCES</t>
  </si>
  <si>
    <t>7236956</t>
  </si>
  <si>
    <t>MT-OP/FAISM-CONT-AD/039-2021</t>
  </si>
  <si>
    <t>173344.06</t>
  </si>
  <si>
    <t>27735.0497</t>
  </si>
  <si>
    <t>20107.911</t>
  </si>
  <si>
    <t>6A871F3161384CEA1513CF58AE834B42</t>
  </si>
  <si>
    <t>2021/FAISM059040</t>
  </si>
  <si>
    <t>REHABILITACIÓN DE RED DE DISTRIBUCIÓN DE AGUA POTABLE TRAMO 1 EN LA LOCALIDAD DE BAJHI</t>
  </si>
  <si>
    <t>7236957</t>
  </si>
  <si>
    <t>MT-OP/FAISM-CONT-AD/040-2021</t>
  </si>
  <si>
    <t>116640.871</t>
  </si>
  <si>
    <t>18662.5393</t>
  </si>
  <si>
    <t>13530.341</t>
  </si>
  <si>
    <t>B8EDE95C2A7E4BDE383922305EE98D32</t>
  </si>
  <si>
    <t>2021/FAISM059037</t>
  </si>
  <si>
    <t>AMPLIACION DE DRENAJE SANITARIO EN TECOZAUTLA BARRIO LOS GRANIZOS</t>
  </si>
  <si>
    <t>7236954</t>
  </si>
  <si>
    <t>MT-OP/FAISM-CONT-AD/037-2021</t>
  </si>
  <si>
    <t>19/08/2021</t>
  </si>
  <si>
    <t>04/10/2021</t>
  </si>
  <si>
    <t>91711.181</t>
  </si>
  <si>
    <t>14673.789</t>
  </si>
  <si>
    <t>10638.497</t>
  </si>
  <si>
    <t>1FBEEE11E4176F37BBA95C6046B36D49</t>
  </si>
  <si>
    <t>2021/FAISM059038</t>
  </si>
  <si>
    <t>CONSTRUCCION DE CALLES DE EMPEDRADO SECO EN TECOZAUTLA LOCALIDAD BOÑHE</t>
  </si>
  <si>
    <t>7236955</t>
  </si>
  <si>
    <t>MT-OP/FAISM-CONT-AD/038-2021</t>
  </si>
  <si>
    <t>215765.586</t>
  </si>
  <si>
    <t>34522.4938</t>
  </si>
  <si>
    <t>25028.808</t>
  </si>
  <si>
    <t>F1A81514BBE48967C672EDEBE6DAB702</t>
  </si>
  <si>
    <t>2021/FAISM059035</t>
  </si>
  <si>
    <t>CONSTRUCCION DE LINEA DE CONDUCCION DE AGUA POTABLE TRAMO 1 EN LA LOCALIDAD BOTHE</t>
  </si>
  <si>
    <t>7236952</t>
  </si>
  <si>
    <t>MT-OP/FAISM-CONT-AD/035-2021</t>
  </si>
  <si>
    <t>256947.06</t>
  </si>
  <si>
    <t>41111.53</t>
  </si>
  <si>
    <t>29805.859</t>
  </si>
  <si>
    <t>C705B466BA9184D7A6F62DBD4BACAEDE</t>
  </si>
  <si>
    <t>2021/FAISM059036</t>
  </si>
  <si>
    <t>REHABILITACION DE DRENAJE SANITARIO EN TECOZAUTLA LOCALIDAD GANDHO</t>
  </si>
  <si>
    <t>7236953</t>
  </si>
  <si>
    <t>MT-OP/FAISM-CONT-AD/036-2021</t>
  </si>
  <si>
    <t>658142.01</t>
  </si>
  <si>
    <t>105302.72</t>
  </si>
  <si>
    <t>76344.473</t>
  </si>
  <si>
    <t>44FE08DAD7D817F79C430DCEA879AF84</t>
  </si>
  <si>
    <t>2021/FAISM059033</t>
  </si>
  <si>
    <t>CONSTRUCCION DE CALLES DE EMPEDRADO SECO EN TECOZAUTLA LOCALIDAD SAN JOAQUIN</t>
  </si>
  <si>
    <t>7236950</t>
  </si>
  <si>
    <t>MT-OP/FAISM-CONT-AD/033-2021</t>
  </si>
  <si>
    <t>500922.74</t>
  </si>
  <si>
    <t>80147.639</t>
  </si>
  <si>
    <t>58107.038</t>
  </si>
  <si>
    <t>612F60050BC05CDD31CFEBB296758034</t>
  </si>
  <si>
    <t>2021/FAISM059034</t>
  </si>
  <si>
    <t>CONSTRUCCION DE CALLE DE EMPEDRADO AHOGADO EN TECOZAUTLA LOCALIDAD SAN PEDRO</t>
  </si>
  <si>
    <t>7236951</t>
  </si>
  <si>
    <t>MT-OP/FAISM-CONT-AD/034-2021</t>
  </si>
  <si>
    <t>387359.28</t>
  </si>
  <si>
    <t>61977.484</t>
  </si>
  <si>
    <t>44933.676</t>
  </si>
  <si>
    <t>7CE7A438FA999D8A4ADD3E3E5F7DEDE6</t>
  </si>
  <si>
    <t>2021/FAISM059066</t>
  </si>
  <si>
    <t>AMPLIACION DE LINEA DE CONDUCCION DE AGUA POTABLE EN TECOZAUTLA LOCALIDAD LA SALITRERA</t>
  </si>
  <si>
    <t>7236980</t>
  </si>
  <si>
    <t>MT-OP/FAISM-CONT-AD/066-2021</t>
  </si>
  <si>
    <t>124355.707</t>
  </si>
  <si>
    <t>19896.9131</t>
  </si>
  <si>
    <t>14425.262</t>
  </si>
  <si>
    <t>AF97BD6C76FBDE3D4B02243226CDE63C</t>
  </si>
  <si>
    <t>2021/FAISM059067</t>
  </si>
  <si>
    <t>CONSTRUCCION DE DEPOSITOS PARA AGUA POTABLE 10,000 LTS EN LA LOCALIDAD DE TAXBATHA</t>
  </si>
  <si>
    <t>7236981</t>
  </si>
  <si>
    <t>MT-OP/FAISM-CONT-AD/067-2021</t>
  </si>
  <si>
    <t>277409.207</t>
  </si>
  <si>
    <t>44385.4731</t>
  </si>
  <si>
    <t>32179.468</t>
  </si>
  <si>
    <t>EE42241062239BE8F91C7FC0224D8C5F</t>
  </si>
  <si>
    <t>2021/FAISM059031</t>
  </si>
  <si>
    <t>CONSTRUCCION DE CALLE DE EMPEDRADO SECO EN TECOZAUTLA BARRIO LOS ARCOS</t>
  </si>
  <si>
    <t>7236948</t>
  </si>
  <si>
    <t>MT-OP/FAISM-CONT-AD/031-2021</t>
  </si>
  <si>
    <t>172587.73</t>
  </si>
  <si>
    <t>27614.037</t>
  </si>
  <si>
    <t>20020.177</t>
  </si>
  <si>
    <t>98372D168AA73A00332929EF3D19843E</t>
  </si>
  <si>
    <t>2021/FAISM059032</t>
  </si>
  <si>
    <t>CONSTRUCCION DE CALLES DE EMPEDRADO SECO EN TECOZAUTLA LOCALIDAD SAN ANTONIO</t>
  </si>
  <si>
    <t>7236949</t>
  </si>
  <si>
    <t>MT-OP/FAISM-CONT-AD/032-2021</t>
  </si>
  <si>
    <t>602968.16</t>
  </si>
  <si>
    <t>96479.706</t>
  </si>
  <si>
    <t>69497.787</t>
  </si>
  <si>
    <t>FAA5D658CFD14F6E15CC0E368D9B9C59</t>
  </si>
  <si>
    <t>2021/FAISM059063</t>
  </si>
  <si>
    <t>CONSTRUCCION DE CALLE DE EMPEDRADO SECO EN TECOZAUTLA LOCALIDAD UXDEJHE</t>
  </si>
  <si>
    <t>7236978</t>
  </si>
  <si>
    <t>MT-OP/FAISM-CONT-AD/063-2021</t>
  </si>
  <si>
    <t>E302E971FD09FF0A5CE76B7D7629638E</t>
  </si>
  <si>
    <t>2021/FAISM059064</t>
  </si>
  <si>
    <t>CONSTRUCCION DE CALLE DE EMPEDRADO AHOGADO EN TECOZAUTLA LOCALIDAD RANZHA</t>
  </si>
  <si>
    <t>7236979</t>
  </si>
  <si>
    <t>MT-OP/FAISM-CONT-AD/064-2021</t>
  </si>
  <si>
    <t>172442.724</t>
  </si>
  <si>
    <t>27590.8359</t>
  </si>
  <si>
    <t>20003.356</t>
  </si>
  <si>
    <t>23433E3CBB12E3DF26853D032A99BF43</t>
  </si>
  <si>
    <t>2021/FAISM059029</t>
  </si>
  <si>
    <t>AMPLIACION DE DRENAJE SANITARIO EN TECOZAUTLA BARRIO EL ZUNDHO</t>
  </si>
  <si>
    <t>7236946</t>
  </si>
  <si>
    <t>MT-OP/FAISM-CONT-AD/029-2021</t>
  </si>
  <si>
    <t>202471.71</t>
  </si>
  <si>
    <t>32395.473</t>
  </si>
  <si>
    <t>23486.718</t>
  </si>
  <si>
    <t>DFFE6943F0238FE88D1B4CD341D7039B</t>
  </si>
  <si>
    <t>2021/FAISM059030</t>
  </si>
  <si>
    <t>CONSTRUCCION DE CALLE DE EMPEDRADO AHOGADO EN TECOZAUTLA BARRIO LA OTRA BANDA</t>
  </si>
  <si>
    <t>7236947</t>
  </si>
  <si>
    <t>MT-OP/FAISM-CONT-AD/030-2021</t>
  </si>
  <si>
    <t>173941.01</t>
  </si>
  <si>
    <t>27830.561</t>
  </si>
  <si>
    <t>20177.157</t>
  </si>
  <si>
    <t>A25A51D6D9A3F3688E992B0AA0992E8D</t>
  </si>
  <si>
    <t>01/10/2021</t>
  </si>
  <si>
    <t>31/12/2021</t>
  </si>
  <si>
    <t>2021/FAISM059083</t>
  </si>
  <si>
    <t>TÍTULO CUARTO DE LOS PROCEDIMIENTOS DE CONTRATACIÓN, DE LA LEY DE OBRAS Y SERVICIOS RELACIONADOS CON LOS MISMOS DEL ESTADO DE HIDALGO, ANEXO 42 DEL PRESUPUESTO DE EGRESOS DEL ESTADO DE HIDALGO, EJERCICIO FISCAL 2037</t>
  </si>
  <si>
    <t>https://periodico.hidalgo.gob.mx/?tribe_events=periodico-oficial-alcance-5-del-29-de-enero-de-2037</t>
  </si>
  <si>
    <t>CONSTRUCCION DE AULA EN PREPARATORIA COBAEH EN TECOZAUTLA</t>
  </si>
  <si>
    <t>8202857</t>
  </si>
  <si>
    <t>HUGO</t>
  </si>
  <si>
    <t>GUDIÑO</t>
  </si>
  <si>
    <t>RODRIGUEZ</t>
  </si>
  <si>
    <t>HUGO GUDIÑO RODRIGUEZ</t>
  </si>
  <si>
    <t>GURH850817QF2</t>
  </si>
  <si>
    <t>CARR. SJR XILITLA</t>
  </si>
  <si>
    <t>KM 47 500</t>
  </si>
  <si>
    <t>CARR. SJR XILITLA, NO. EXTERIOR: KM 47 500, COLONIA: LOS LLANITOS, CADEREYTA DE MONTES, QUERÉTARO, CP. 76503</t>
  </si>
  <si>
    <t>76503</t>
  </si>
  <si>
    <t>MT-OP/FAISM-CONT-AD/083-2021</t>
  </si>
  <si>
    <t>16/12/2021</t>
  </si>
  <si>
    <t>17/12/2021</t>
  </si>
  <si>
    <t>16/03/2022</t>
  </si>
  <si>
    <t>512466.75</t>
  </si>
  <si>
    <t>594461.43</t>
  </si>
  <si>
    <t>MEXICANA</t>
  </si>
  <si>
    <t>59446.14</t>
  </si>
  <si>
    <t>BITACORA Y SUPERVISION DE OBRA</t>
  </si>
  <si>
    <t>OBRAS PUBLICAS</t>
  </si>
  <si>
    <t>F3FA9DE5425D61E96D5270D9A457DCE7</t>
  </si>
  <si>
    <t>2021/FAISM059081</t>
  </si>
  <si>
    <t>TÍTULO CUARTO DE LOS PROCEDIMIENTOS DE CONTRATACIÓN, DE LA LEY DE OBRAS Y SERVICIOS RELACIONADOS CON LOS MISMOS DEL ESTADO DE HIDALGO, ANEXO 42 DEL PRESUPUESTO DE EGRESOS DEL ESTADO DE HIDALGO, EJERCICIO FISCAL 2035</t>
  </si>
  <si>
    <t>https://periodico.hidalgo.gob.mx/?tribe_events=periodico-oficial-alcance-5-del-29-de-enero-de-2035</t>
  </si>
  <si>
    <t>AMPLIACION DE ELECTRIFICACION RURAL EN TECOZAUTLA LOCALIDAD SAN FRANCISCO</t>
  </si>
  <si>
    <t>8202855</t>
  </si>
  <si>
    <t>JOSE ALFONSO</t>
  </si>
  <si>
    <t>GARCIA</t>
  </si>
  <si>
    <t>RAMIREZ</t>
  </si>
  <si>
    <t>JOSE ALFONSO GARCIA RAMIREZ</t>
  </si>
  <si>
    <t>GARA730817F40</t>
  </si>
  <si>
    <t>FRANCISCO VILLA</t>
  </si>
  <si>
    <t>11</t>
  </si>
  <si>
    <t>CALLE FRANCISCO VILLA, NÚMERO 111, COLONIA N/A, EZEQUIEL MONTES, QUERÉTARO, CP. 76650</t>
  </si>
  <si>
    <t>EZEQUIEL MONTES</t>
  </si>
  <si>
    <t>76650</t>
  </si>
  <si>
    <t>MT-OP/FAISM-CONT-AD/081-2021</t>
  </si>
  <si>
    <t>15/07/2022</t>
  </si>
  <si>
    <t>836206.9</t>
  </si>
  <si>
    <t>970000</t>
  </si>
  <si>
    <t>97000</t>
  </si>
  <si>
    <t>FF70EB03D8DA12729DE13CB52AB1093C</t>
  </si>
  <si>
    <t>2021/FAISM059082</t>
  </si>
  <si>
    <t>TÍTULO CUARTO DE LOS PROCEDIMIENTOS DE CONTRATACIÓN, DE LA LEY DE OBRAS Y SERVICIOS RELACIONADOS CON LOS MISMOS DEL ESTADO DE HIDALGO, ANEXO 42 DEL PRESUPUESTO DE EGRESOS DEL ESTADO DE HIDALGO, EJERCICIO FISCAL 2036</t>
  </si>
  <si>
    <t>https://periodico.hidalgo.gob.mx/?tribe_events=periodico-oficial-alcance-5-del-29-de-enero-de-2036</t>
  </si>
  <si>
    <t>AMPLIACIÓN DE DRENAJE SANITARIO EN TECOZAUTLA LOCALIDAD LA ESQUINA</t>
  </si>
  <si>
    <t>8202856</t>
  </si>
  <si>
    <t>MT-OP/FAISM-CONT-AD/082-2021</t>
  </si>
  <si>
    <t>14/02/2022</t>
  </si>
  <si>
    <t>504543.72</t>
  </si>
  <si>
    <t>585270.71</t>
  </si>
  <si>
    <t>58527.07</t>
  </si>
  <si>
    <t>C631E2E4FCF72456CD9EAEEBF4E058A7</t>
  </si>
  <si>
    <t>2021/FAISM059079</t>
  </si>
  <si>
    <t>TÍTULO CUARTO DE LOS PROCEDIMIENTOS DE CONTRATACIÓN, DE LA LEY DE OBRAS Y SERVICIOS RELACIONADOS CON LOS MISMOS DEL ESTADO DE HIDALGO, ANEXO 42 DEL PRESUPUESTO DE EGRESOS DEL ESTADO DE HIDALGO, EJERCICIO FISCAL 2033</t>
  </si>
  <si>
    <t>https://periodico.hidalgo.gob.mx/?tribe_events=periodico-oficial-alcance-5-del-29-de-enero-de-2033</t>
  </si>
  <si>
    <t>AMPLIACION DE ELECTRIFICACION RURAL EN TECOZAUTLA LOCALIDAD CUAMXHI</t>
  </si>
  <si>
    <t>8202853</t>
  </si>
  <si>
    <t>MT-OP/FAISM-CONT-AD/079-2021</t>
  </si>
  <si>
    <t>15/01/2022</t>
  </si>
  <si>
    <t>306896.55</t>
  </si>
  <si>
    <t>356000</t>
  </si>
  <si>
    <t>35600</t>
  </si>
  <si>
    <t>64F990DDEB206F19A8F75ABCB42D6E4E</t>
  </si>
  <si>
    <t>2021/FAISM059080</t>
  </si>
  <si>
    <t>TÍTULO CUARTO DE LOS PROCEDIMIENTOS DE CONTRATACIÓN, DE LA LEY DE OBRAS Y SERVICIOS RELACIONADOS CON LOS MISMOS DEL ESTADO DE HIDALGO, ANEXO 42 DEL PRESUPUESTO DE EGRESOS DEL ESTADO DE HIDALGO, EJERCICIO FISCAL 2034</t>
  </si>
  <si>
    <t>https://periodico.hidalgo.gob.mx/?tribe_events=periodico-oficial-alcance-5-del-29-de-enero-de-2034</t>
  </si>
  <si>
    <t>AMPLIACION DE ELECTRIFICACION RURAL EN TECOZAUTLA BARRIO CERRO COLORADO</t>
  </si>
  <si>
    <t>8202854</t>
  </si>
  <si>
    <t>MT-OP/FAISM-CONT-AD/080-2021</t>
  </si>
  <si>
    <t>231400.86</t>
  </si>
  <si>
    <t>268425</t>
  </si>
  <si>
    <t>26842.5</t>
  </si>
  <si>
    <t>B439BF1C4F6229F407AE57886CCCDE5C</t>
  </si>
  <si>
    <t>2021/FAISM059077</t>
  </si>
  <si>
    <t>TÍTULO CUARTO DE LOS PROCEDIMIENTOS DE CONTRATACIÓN, DE LA LEY DE OBRAS Y SERVICIOS RELACIONADOS CON LOS MISMOS DEL ESTADO DE HIDALGO, ANEXO 42 DEL PRESUPUESTO DE EGRESOS DEL ESTADO DE HIDALGO, EJERCICIO FISCAL 2031</t>
  </si>
  <si>
    <t>https://periodico.hidalgo.gob.mx/?tribe_events=periodico-oficial-alcance-5-del-29-de-enero-de-2031</t>
  </si>
  <si>
    <t>CONSTRUCCION DE ELECTRIFICACION NO CONVENCIONAL DE PLANTA SOLAR FOTOVOLTAICA EN TECOZAUTLA LOCALIDAD PAÑHE</t>
  </si>
  <si>
    <t>8202851</t>
  </si>
  <si>
    <t>SAUL</t>
  </si>
  <si>
    <t>UGALDE</t>
  </si>
  <si>
    <t>OTERO</t>
  </si>
  <si>
    <t>SAUL UGALDE OTERO</t>
  </si>
  <si>
    <t>UAOS720505C28</t>
  </si>
  <si>
    <t>35</t>
  </si>
  <si>
    <t>CALLE EZEQUIEL MONTES NO. 35, COLONIA GRANJAS BANTHI, SAN JUAN DEL RÍO, QUERÉTARO. C.P. 76804</t>
  </si>
  <si>
    <t>16</t>
  </si>
  <si>
    <t>SAN JUAN DEL RIO</t>
  </si>
  <si>
    <t>76804</t>
  </si>
  <si>
    <t>MT-OP/FAISM-CONT-AD/077-2021</t>
  </si>
  <si>
    <t>13/12/2021</t>
  </si>
  <si>
    <t>15/12/2021</t>
  </si>
  <si>
    <t>14/03/2022</t>
  </si>
  <si>
    <t>2801724.14</t>
  </si>
  <si>
    <t>3250000</t>
  </si>
  <si>
    <t>325000</t>
  </si>
  <si>
    <t>08FE959909EE7ACF4B060B381F1650F5</t>
  </si>
  <si>
    <t>2021/FAISM059078</t>
  </si>
  <si>
    <t>TÍTULO CUARTO DE LOS PROCEDIMIENTOS DE CONTRATACIÓN, DE LA LEY DE OBRAS Y SERVICIOS RELACIONADOS CON LOS MISMOS DEL ESTADO DE HIDALGO, ANEXO 42 DEL PRESUPUESTO DE EGRESOS DEL ESTADO DE HIDALGO, EJERCICIO FISCAL 2032</t>
  </si>
  <si>
    <t>https://periodico.hidalgo.gob.mx/?tribe_events=periodico-oficial-alcance-5-del-29-de-enero-de-2032</t>
  </si>
  <si>
    <t>AMPLIACION DE ELECTRIFICACION RURAL EN TECOZAUTLA BARRIO EL CARACOL</t>
  </si>
  <si>
    <t>8202852</t>
  </si>
  <si>
    <t>MT-OP/FAISM-CONT-AD/078-2021</t>
  </si>
  <si>
    <t>258439.66</t>
  </si>
  <si>
    <t>299790</t>
  </si>
  <si>
    <t>29979</t>
  </si>
  <si>
    <t>B80FDD00EC0EC21B205C6C4F6C69C63A</t>
  </si>
  <si>
    <t>2021/FAISM059075</t>
  </si>
  <si>
    <t>TÍTULO CUARTO DE LOS PROCEDIMIENTOS DE CONTRATACIÓN, DE LA LEY DE OBRAS Y SERVICIOS RELACIONADOS CON LOS MISMOS DEL ESTADO DE HIDALGO, ANEXO 42 DEL PRESUPUESTO DE EGRESOS DEL ESTADO DE HIDALGO, EJERCICIO FISCAL 2029</t>
  </si>
  <si>
    <t>https://periodico.hidalgo.gob.mx/?tribe_events=periodico-oficial-alcance-5-del-29-de-enero-de-2029</t>
  </si>
  <si>
    <t>TERMINACION DE COMEDOR ESCOLAR JAVIER ROJO GOMEZ EN TECOZAUTLA</t>
  </si>
  <si>
    <t>8202849</t>
  </si>
  <si>
    <t>PRIVADA HACIENDA ESPEJEL, 112, HACIENDAS DE HIDALGO, 42082, PACHUCA DE SOTO</t>
  </si>
  <si>
    <t>MT-OP/FAISM-CONT-AD/075-2021</t>
  </si>
  <si>
    <t>01/12/2021</t>
  </si>
  <si>
    <t>02/12/2021</t>
  </si>
  <si>
    <t>30/01/2022</t>
  </si>
  <si>
    <t>378480.34</t>
  </si>
  <si>
    <t>439037.2</t>
  </si>
  <si>
    <t>43903.72</t>
  </si>
  <si>
    <t>FFE28876AC32CFC2BC6BB57ACC3A8D87</t>
  </si>
  <si>
    <t>2021/FAISM059076</t>
  </si>
  <si>
    <t>TÍTULO CUARTO DE LOS PROCEDIMIENTOS DE CONTRATACIÓN, DE LA LEY DE OBRAS Y SERVICIOS RELACIONADOS CON LOS MISMOS DEL ESTADO DE HIDALGO, ANEXO 42 DEL PRESUPUESTO DE EGRESOS DEL ESTADO DE HIDALGO, EJERCICIO FISCAL 2030</t>
  </si>
  <si>
    <t>https://periodico.hidalgo.gob.mx/?tribe_events=periodico-oficial-alcance-5-del-29-de-enero-de-2030</t>
  </si>
  <si>
    <t>AMPLIACION DE ELECTRIFICACION RURAL EN TECOZAUTLA LOCALIDAD BANZHA</t>
  </si>
  <si>
    <t>8202850</t>
  </si>
  <si>
    <t>MT-OP/FAISM-CONT-AD/076-2021</t>
  </si>
  <si>
    <t>10/12/2021</t>
  </si>
  <si>
    <t>304355.17</t>
  </si>
  <si>
    <t>353052</t>
  </si>
  <si>
    <t>35305.2</t>
  </si>
  <si>
    <t>E859A06A117C31E2A69F3996909AB38E</t>
  </si>
  <si>
    <t>2021/FAISM059073</t>
  </si>
  <si>
    <t>TÍTULO CUARTO DE LOS PROCEDIMIENTOS DE CONTRATACIÓN, DE LA LEY DE OBRAS Y SERVICIOS RELACIONADOS CON LOS MISMOS DEL ESTADO DE HIDALGO, ANEXO 42 DEL PRESUPUESTO DE EGRESOS DEL ESTADO DE HIDALGO, EJERCICIO FISCAL 2027</t>
  </si>
  <si>
    <t>https://periodico.hidalgo.gob.mx/?tribe_events=periodico-oficial-alcance-5-del-29-de-enero-de-2027</t>
  </si>
  <si>
    <t>AMPLIACIÓN DE ELECTRIFICACIÓN RURAL EN TECOZAUTLA LOCALIDAD LA OTRA BANDA</t>
  </si>
  <si>
    <t>8202847</t>
  </si>
  <si>
    <t>RAUL</t>
  </si>
  <si>
    <t>GOMEZ</t>
  </si>
  <si>
    <t>HERNANDEZ</t>
  </si>
  <si>
    <t>RAUL GOMEZ HERNANDEZ</t>
  </si>
  <si>
    <t>GOHR740905RW4</t>
  </si>
  <si>
    <t>SAN BASILIO</t>
  </si>
  <si>
    <t>717</t>
  </si>
  <si>
    <t>Fraccionamiento</t>
  </si>
  <si>
    <t>CALLE SAN BASILIO NÚMERO 717 FRACCIONAMIENTO LA PROVIDENCIA, MINERAL DE LA REFORMA, HIDALGO, CP. 42181</t>
  </si>
  <si>
    <t>51</t>
  </si>
  <si>
    <t>MINERAL DE LA REFORMA</t>
  </si>
  <si>
    <t>42181</t>
  </si>
  <si>
    <t>MT-OP/FAISM-CONT-AD/073-2021</t>
  </si>
  <si>
    <t>20/11/2021</t>
  </si>
  <si>
    <t>22/11/2021</t>
  </si>
  <si>
    <t>21/12/2021</t>
  </si>
  <si>
    <t>267241.38</t>
  </si>
  <si>
    <t>310000</t>
  </si>
  <si>
    <t>31000</t>
  </si>
  <si>
    <t>2073FF776130FD6D354CD477BD4202A0</t>
  </si>
  <si>
    <t>2021/FAISM059074</t>
  </si>
  <si>
    <t>TÍTULO CUARTO DE LOS PROCEDIMIENTOS DE CONTRATACIÓN, DE LA LEY DE OBRAS Y SERVICIOS RELACIONADOS CON LOS MISMOS DEL ESTADO DE HIDALGO, ANEXO 42 DEL PRESUPUESTO DE EGRESOS DEL ESTADO DE HIDALGO, EJERCICIO FISCAL 2028</t>
  </si>
  <si>
    <t>https://periodico.hidalgo.gob.mx/?tribe_events=periodico-oficial-alcance-5-del-29-de-enero-de-2028</t>
  </si>
  <si>
    <t>CONSTRUCCIÓN DE BARDA PERIMETRAL EN PRIMARIA EN TECOZAUTLA LOCALIDAD PARED BLANCA</t>
  </si>
  <si>
    <t>8202848</t>
  </si>
  <si>
    <t>MT-OP/FAISM-CONT-AD/074-2021</t>
  </si>
  <si>
    <t>20/01/2022</t>
  </si>
  <si>
    <t>256725.58</t>
  </si>
  <si>
    <t>297801.67</t>
  </si>
  <si>
    <t>29780.17</t>
  </si>
  <si>
    <t>9FA51462DCADF110A86FED44C44486B5</t>
  </si>
  <si>
    <t>2021/FAISM059071</t>
  </si>
  <si>
    <t>TÍTULO CUARTO DE LOS PROCEDIMIENTOS DE CONTRATACIÓN, DE LA LEY DE OBRAS Y SERVICIOS RELACIONADOS CON LOS MISMOS DEL ESTADO DE HIDALGO, ANEXO 42 DEL PRESUPUESTO DE EGRESOS DEL ESTADO DE HIDALGO, EJERCICIO FISCAL 2025</t>
  </si>
  <si>
    <t>https://periodico.hidalgo.gob.mx/?tribe_events=periodico-oficial-alcance-5-del-29-de-enero-de-2025</t>
  </si>
  <si>
    <t>AMPLIACIÓN DE ELECTRIFICACIÓN RURAL EN TECOZAUTLA BARRIO LOS VILLEDA</t>
  </si>
  <si>
    <t>8202845</t>
  </si>
  <si>
    <t>MT-OP/FAISM-CONT-AD/071-2021</t>
  </si>
  <si>
    <t>252382.76</t>
  </si>
  <si>
    <t>292764</t>
  </si>
  <si>
    <t>29276.4</t>
  </si>
  <si>
    <t>FD9251F05EBC5781CAD7DCD57830492A</t>
  </si>
  <si>
    <t>2021/FAISM059072</t>
  </si>
  <si>
    <t>TÍTULO CUARTO DE LOS PROCEDIMIENTOS DE CONTRATACIÓN, DE LA LEY DE OBRAS Y SERVICIOS RELACIONADOS CON LOS MISMOS DEL ESTADO DE HIDALGO, ANEXO 42 DEL PRESUPUESTO DE EGRESOS DEL ESTADO DE HIDALGO, EJERCICIO FISCAL 2026</t>
  </si>
  <si>
    <t>https://periodico.hidalgo.gob.mx/?tribe_events=periodico-oficial-alcance-5-del-29-de-enero-de-2026</t>
  </si>
  <si>
    <t>AMPLIACIÓN DE ELECTRIFICACIÓN RURAL EN TECOZAUTLA COLONIA LA METRALLA</t>
  </si>
  <si>
    <t>8202846</t>
  </si>
  <si>
    <t>MT-OP/FAISM-CONT-AD/072-2021</t>
  </si>
  <si>
    <t>239773.28</t>
  </si>
  <si>
    <t>278137</t>
  </si>
  <si>
    <t>27813.7</t>
  </si>
  <si>
    <t>5029134C302A00B45BA33D1CAF5F6C4B</t>
  </si>
  <si>
    <t>2021/FAISM059069</t>
  </si>
  <si>
    <t>TÍTULO CUARTO DE LOS PROCEDIMIENTOS DE CONTRATACIÓN, DE LA LEY DE OBRAS Y SERVICIOS RELACIONADOS CON LOS MISMOS DEL ESTADO DE HIDALGO, ANEXO 42 DEL PRESUPUESTO DE EGRESOS DEL ESTADO DE HIDALGO, EJERCICIO FISCAL 2023</t>
  </si>
  <si>
    <t>https://periodico.hidalgo.gob.mx/?tribe_events=periodico-oficial-alcance-5-del-29-de-enero-de-2023</t>
  </si>
  <si>
    <t>CONSTRUCCION DE ANDADOR EN TECOZAUTLA LOCALIDAD LA SALITRERA</t>
  </si>
  <si>
    <t>8202843</t>
  </si>
  <si>
    <t>MT-OP/FAISM-CONT-AD/069-2021</t>
  </si>
  <si>
    <t>86206.9</t>
  </si>
  <si>
    <t>100000</t>
  </si>
  <si>
    <t>10000</t>
  </si>
  <si>
    <t>24EAA78F6750123D5434DA2532F781B1</t>
  </si>
  <si>
    <t>2021/FAISM059070</t>
  </si>
  <si>
    <t>TÍTULO CUARTO DE LOS PROCEDIMIENTOS DE CONTRATACIÓN, DE LA LEY DE OBRAS Y SERVICIOS RELACIONADOS CON LOS MISMOS DEL ESTADO DE HIDALGO, ANEXO 42 DEL PRESUPUESTO DE EGRESOS DEL ESTADO DE HIDALGO, EJERCICIO FISCAL 2024</t>
  </si>
  <si>
    <t>https://periodico.hidalgo.gob.mx/?tribe_events=periodico-oficial-alcance-5-del-29-de-enero-de-2024</t>
  </si>
  <si>
    <t>AMPLIACIÓN DE ELECTRIFICACIÓN RURAL EN TECOZAUTLA BARRIO EL OASIS</t>
  </si>
  <si>
    <t>8202844</t>
  </si>
  <si>
    <t>MT-OP/FAISM-CONT-AD/070-2021</t>
  </si>
  <si>
    <t>231965.52</t>
  </si>
  <si>
    <t>269080</t>
  </si>
  <si>
    <t>26908</t>
  </si>
  <si>
    <t>0DDDA74E378573383051A8D8ACC5368F</t>
  </si>
  <si>
    <t>2021/FAISM059065</t>
  </si>
  <si>
    <t>https://periodico.hidalgo.gob.mx/?tribe_events=periodico-oficial-alcance-5-del-29-de-enero-de-2021</t>
  </si>
  <si>
    <t>CONSTRUCCION DE LINEA DE CONDUCCION DE AGUA POTABLE EN LA LOCALIDAD BOTHE</t>
  </si>
  <si>
    <t>8202841</t>
  </si>
  <si>
    <t>MT-OP/FAISM-CONT-AD/065-2021</t>
  </si>
  <si>
    <t>14/10/2021</t>
  </si>
  <si>
    <t>15/10/2021</t>
  </si>
  <si>
    <t>88013.74</t>
  </si>
  <si>
    <t>102095.94</t>
  </si>
  <si>
    <t>10209.59</t>
  </si>
  <si>
    <t>DE4564DE0A828FBD6B784D68FC28848A</t>
  </si>
  <si>
    <t>2021/FAISM059068</t>
  </si>
  <si>
    <t>TÍTULO CUARTO DE LOS PROCEDIMIENTOS DE CONTRATACIÓN, DE LA LEY DE OBRAS Y SERVICIOS RELACIONADOS CON LOS MISMOS DEL ESTADO DE HIDALGO, ANEXO 42 DEL PRESUPUESTO DE EGRESOS DEL ESTADO DE HIDALGO, EJERCICIO FISCAL 2022</t>
  </si>
  <si>
    <t>https://periodico.hidalgo.gob.mx/?tribe_events=periodico-oficial-alcance-5-del-29-de-enero-de-2022</t>
  </si>
  <si>
    <t>AMPLIACION DE DRENAJE SANITARIO EN TECOZAUTLA LOCALIDAD UXDEJHE</t>
  </si>
  <si>
    <t>8202842</t>
  </si>
  <si>
    <t>JOSE ANTONIO</t>
  </si>
  <si>
    <t>CONSTRUCCIONES REYNADA S.A. DE C.V.</t>
  </si>
  <si>
    <t>7-A</t>
  </si>
  <si>
    <t>CALLE BENITO JUÁREZ, NO. EXTERIOR 7-A, COLONIA CENTRO, CADEREYTA DE MONTES, QUERÉTARO, C.P. 76500</t>
  </si>
  <si>
    <t>MT-OP/FAISM-CONT-AD/068-2021</t>
  </si>
  <si>
    <t>416263.07</t>
  </si>
  <si>
    <t>482865.16</t>
  </si>
  <si>
    <t>48286.52</t>
  </si>
  <si>
    <t>Otra (especificar)</t>
  </si>
  <si>
    <t>Servicios relacionados con obra pública</t>
  </si>
  <si>
    <t>Adquisiciones</t>
  </si>
  <si>
    <t>Arrendamientos</t>
  </si>
  <si>
    <t>Servicios</t>
  </si>
  <si>
    <t>Internacional</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</si>
  <si>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</si>
  <si>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</si>
  <si>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</si>
  <si>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</si>
  <si>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</si>
  <si>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</si>
  <si>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</si>
  <si>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</si>
  <si>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</si>
  <si>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</si>
  <si>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</si>
  <si>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</si>
  <si>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</si>
  <si>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</si>
  <si>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</si>
  <si>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</si>
  <si>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</si>
  <si>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</si>
  <si>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</si>
  <si>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</si>
  <si>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</si>
  <si>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</si>
  <si>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</si>
  <si>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</si>
  <si>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</si>
  <si>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</si>
  <si>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</si>
  <si>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</si>
  <si>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</si>
  <si>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</si>
  <si>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</si>
  <si>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</si>
  <si>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</si>
  <si>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</si>
  <si>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</si>
  <si>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</si>
  <si>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</si>
  <si>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</si>
  <si>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</si>
  <si>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</si>
  <si>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</si>
  <si>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</si>
  <si>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</si>
  <si>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</si>
  <si>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</si>
  <si>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</si>
  <si>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</si>
  <si>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</si>
  <si>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</si>
  <si>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</si>
  <si>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</si>
  <si>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</si>
  <si>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</si>
  <si>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</si>
  <si>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</si>
  <si>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</si>
  <si>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</si>
  <si>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</si>
  <si>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</si>
  <si>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</si>
  <si>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</si>
  <si>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</si>
  <si>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</si>
  <si>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</si>
  <si>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</si>
  <si>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</si>
  <si>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</si>
  <si>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</si>
  <si>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</si>
  <si>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</si>
  <si>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</si>
  <si>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</si>
  <si>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</si>
  <si>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</si>
  <si>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</si>
  <si>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</si>
  <si>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</si>
  <si>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</si>
  <si>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</si>
  <si>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</si>
  <si>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</si>
  <si>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</si>
  <si>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</si>
  <si>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</si>
  <si>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</si>
  <si>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Nuevo León</t>
  </si>
  <si>
    <t>Veracruz de Ignacio de la Llave</t>
  </si>
  <si>
    <t>Ciudad de México</t>
  </si>
  <si>
    <t>Baja California</t>
  </si>
  <si>
    <t>Si</t>
  </si>
  <si>
    <t>63277</t>
  </si>
  <si>
    <t>63278</t>
  </si>
  <si>
    <t>63279</t>
  </si>
  <si>
    <t>63280</t>
  </si>
  <si>
    <t>63281</t>
  </si>
  <si>
    <t>63282</t>
  </si>
  <si>
    <t>Id</t>
  </si>
  <si>
    <t>Nombre(s)</t>
  </si>
  <si>
    <t>Primer apellido</t>
  </si>
  <si>
    <t>Segundo apellido</t>
  </si>
  <si>
    <t>Razón social</t>
  </si>
  <si>
    <t xml:space="preserve">RFC de los posibles contratantes </t>
  </si>
  <si>
    <t>Monto total de la cotización con impuestos incluidos</t>
  </si>
  <si>
    <t>EA439FF3D4A25E881468638FD6B60201</t>
  </si>
  <si>
    <t>48642984015E24952FC141C38E0A4318</t>
  </si>
  <si>
    <t>GISELA</t>
  </si>
  <si>
    <t>LUNA</t>
  </si>
  <si>
    <t>MONROY</t>
  </si>
  <si>
    <t>FARBES CONSTRUCCIONES SOCIEDAD ANONIMA DE CAPITAL VARIABLE</t>
  </si>
  <si>
    <t>FCO170119Q31</t>
  </si>
  <si>
    <t>636780.15</t>
  </si>
  <si>
    <t>48642984015E2495CB36DE8F0EF0C480</t>
  </si>
  <si>
    <t>CARLOS ALFONSO</t>
  </si>
  <si>
    <t>CABRERA</t>
  </si>
  <si>
    <t>SALAZAR</t>
  </si>
  <si>
    <t>CARLOS ALFONSO CABRERA SALAZAR</t>
  </si>
  <si>
    <t>CASC9001188BAA</t>
  </si>
  <si>
    <t>671120.96</t>
  </si>
  <si>
    <t>EA439FF3D4A25E88A27F3E74E98B320B</t>
  </si>
  <si>
    <t>EA439FF3D4A25E88CE75F392B7ADC070</t>
  </si>
  <si>
    <t>RICARDO</t>
  </si>
  <si>
    <t>LOPEZ</t>
  </si>
  <si>
    <t>ALVARADO</t>
  </si>
  <si>
    <t>RICARDO LOPEZ ALVARADO</t>
  </si>
  <si>
    <t>LOAR720506NL3</t>
  </si>
  <si>
    <t>979589.83</t>
  </si>
  <si>
    <t>EA439FF3D4A25E88E2D0D31570411B4A</t>
  </si>
  <si>
    <t>982044.14</t>
  </si>
  <si>
    <t>EA439FF3D4A25E887254137DC042E051</t>
  </si>
  <si>
    <t>EA439FF3D4A25E88C2C0E2CD5C76646F</t>
  </si>
  <si>
    <t>NAYELI HITZETL</t>
  </si>
  <si>
    <t>GERARDO</t>
  </si>
  <si>
    <t>CONSTANTINO</t>
  </si>
  <si>
    <t>CONSORCIO CONSTRUCTOR ROGEL SOCIEDAD ANONIMA DE CAPITAL VARIABLE</t>
  </si>
  <si>
    <t>CCR101119J5A</t>
  </si>
  <si>
    <t>592737.82</t>
  </si>
  <si>
    <t>EA439FF3D4A25E8874673BC3E52B479D</t>
  </si>
  <si>
    <t>LEONEL</t>
  </si>
  <si>
    <t>CORDERO</t>
  </si>
  <si>
    <t>AUSTRIA</t>
  </si>
  <si>
    <t>LEONEL CORDERO AUSTRIA</t>
  </si>
  <si>
    <t>COAL900220QM8</t>
  </si>
  <si>
    <t>597167.06</t>
  </si>
  <si>
    <t>284DCA7DC302C0021961BB9282E40B61</t>
  </si>
  <si>
    <t>284DCA7DC302C0023522FAFC39AC1B4C</t>
  </si>
  <si>
    <t>356778.38</t>
  </si>
  <si>
    <t>284DCA7DC302C0023B414ECF3515F4B7</t>
  </si>
  <si>
    <t>356457.7</t>
  </si>
  <si>
    <t>284DCA7DC302C0021CF48DFFA8677BD3</t>
  </si>
  <si>
    <t>284DCA7DC302C0027B79B362951285BB</t>
  </si>
  <si>
    <t>268969.3</t>
  </si>
  <si>
    <t>284DCA7DC302C00237D22646E1BB2968</t>
  </si>
  <si>
    <t>269342.62</t>
  </si>
  <si>
    <t>D935E9609929B8657FD7EC1BD1849297</t>
  </si>
  <si>
    <t>D935E9609929B865B50BF424054A4342</t>
  </si>
  <si>
    <t>3369812</t>
  </si>
  <si>
    <t>D935E9609929B8652132D20E81037C23</t>
  </si>
  <si>
    <t>4210000</t>
  </si>
  <si>
    <t>D935E9609929B8652B83F114CA310264</t>
  </si>
  <si>
    <t>284DCA7DC302C0023A2F353FB4113CBB</t>
  </si>
  <si>
    <t>300142.57</t>
  </si>
  <si>
    <t>284DCA7DC302C0027ADE93063F5BBC44</t>
  </si>
  <si>
    <t>300286.91</t>
  </si>
  <si>
    <t>95AECCE6661D78D7194D6B17EBA7E91A</t>
  </si>
  <si>
    <t>463837.17</t>
  </si>
  <si>
    <t>95AECCE6661D78D701A240B3D10AB032</t>
  </si>
  <si>
    <t>456856.18</t>
  </si>
  <si>
    <t>95AECCE6661D78D70F2E43E5080FEB2C</t>
  </si>
  <si>
    <t>D935E9609929B865241F6A54F5F10051</t>
  </si>
  <si>
    <t>D935E9609929B86531F60F53EDCC7FA0</t>
  </si>
  <si>
    <t>427771.09</t>
  </si>
  <si>
    <t>D935E9609929B8657AD3A376D002988B</t>
  </si>
  <si>
    <t>427999.02</t>
  </si>
  <si>
    <t>C841EFB1F8EAF91DFFAFAE886ACB8C0C</t>
  </si>
  <si>
    <t>C841EFB1F8EAF91D61486F37C72A758B</t>
  </si>
  <si>
    <t>316639.66</t>
  </si>
  <si>
    <t>95AECCE6661D78D7089BB9B766135F38</t>
  </si>
  <si>
    <t>ISRAEL</t>
  </si>
  <si>
    <t>RICO</t>
  </si>
  <si>
    <t>ISRAEL RICO LOPEZ</t>
  </si>
  <si>
    <t>RILI840804AF2</t>
  </si>
  <si>
    <t>319980.9</t>
  </si>
  <si>
    <t>95AECCE6661D78D7BB319D4EB8892638</t>
  </si>
  <si>
    <t>95AECCE6661D78D74B150A4B87ED1D4E</t>
  </si>
  <si>
    <t>302347.36</t>
  </si>
  <si>
    <t>95AECCE6661D78D71481D315469D27BD</t>
  </si>
  <si>
    <t>304536.22</t>
  </si>
  <si>
    <t>C841EFB1F8EAF91D47EAF4BBB6E02222</t>
  </si>
  <si>
    <t>C841EFB1F8EAF91DA3481C57B420B8B0</t>
  </si>
  <si>
    <t>293753.38</t>
  </si>
  <si>
    <t>C841EFB1F8EAF91DC72C617CE44CC5AD</t>
  </si>
  <si>
    <t>295083.06</t>
  </si>
  <si>
    <t>C841EFB1F8EAF91DD7EBE2DDDC843D8D</t>
  </si>
  <si>
    <t>C841EFB1F8EAF91D5A0152CD2F37F869</t>
  </si>
  <si>
    <t>280792.03</t>
  </si>
  <si>
    <t>C841EFB1F8EAF91D70838E810AB44762</t>
  </si>
  <si>
    <t>282312.57</t>
  </si>
  <si>
    <t>CF7FC54111FC7396775F50282E44BC97</t>
  </si>
  <si>
    <t>CF7FC54111FC7396A1A14FB0498D2C56</t>
  </si>
  <si>
    <t>109009.79</t>
  </si>
  <si>
    <t>CF7FC54111FC7396300DA688F278737C</t>
  </si>
  <si>
    <t>110625.45</t>
  </si>
  <si>
    <t>CF7FC54111FC7396FD1B008BED7F7481</t>
  </si>
  <si>
    <t>CF7FC54111FC73963ADB6830D3B765E1</t>
  </si>
  <si>
    <t>272905.03</t>
  </si>
  <si>
    <t>CF7FC54111FC7396E7403A517F28CFDD</t>
  </si>
  <si>
    <t>273462.37</t>
  </si>
  <si>
    <t>2254BD914574C3C5DF7FF1BDEAA12081</t>
  </si>
  <si>
    <t>2254BD914574C3C51670F16426EF4D30</t>
  </si>
  <si>
    <t>105677.69</t>
  </si>
  <si>
    <t>2254BD914574C3C5270A22C07FFF1FA7</t>
  </si>
  <si>
    <t>107816.59</t>
  </si>
  <si>
    <t>2254BD914574C3C547DE877F8B8F1192</t>
  </si>
  <si>
    <t>2254BD914574C3C5EE69B097E1E1C8CA</t>
  </si>
  <si>
    <t>558606.51</t>
  </si>
  <si>
    <t>CF7FC54111FC73968BDADBC131179F6F</t>
  </si>
  <si>
    <t>566300</t>
  </si>
  <si>
    <t>63269</t>
  </si>
  <si>
    <t>63270</t>
  </si>
  <si>
    <t>63271</t>
  </si>
  <si>
    <t>63272</t>
  </si>
  <si>
    <t>Lugar donde se realizará la obra pública</t>
  </si>
  <si>
    <t>Hipervínculo a estudios de impacto urbano y ambiental</t>
  </si>
  <si>
    <t>En su caso, observaciones dirigidas a la población</t>
  </si>
  <si>
    <t>Etapa de la obra pública y/o servicio de la misma (catálogo)</t>
  </si>
  <si>
    <t>5F94518ED2C7807483914DBD5ED936BE</t>
  </si>
  <si>
    <t>SAN JOAQUÍN, TECOZAUTLA; HIDALGO</t>
  </si>
  <si>
    <t>LOS TRABAJOS FUERON EJECUTADOS SATISFACTORIAMENTE</t>
  </si>
  <si>
    <t>en finiquito</t>
  </si>
  <si>
    <t>221977DA7923C3C5C2AC27A668ED01EC</t>
  </si>
  <si>
    <t>LA PAILA, TECOZAUTLA; HIDALGO</t>
  </si>
  <si>
    <t>B35EBD9ED949103D9879235E93419D30</t>
  </si>
  <si>
    <t>TECOZAUTLA; HIDALGO</t>
  </si>
  <si>
    <t>EA439FF3D4A25E88D279EA9FD4BC2C66</t>
  </si>
  <si>
    <t>LOCALIDAD DE TECOZAUTLA, MUNICIPIO DE TECOZAUTLA, ESTADO DE HIDALGO</t>
  </si>
  <si>
    <t>SIN OBSERVACION</t>
  </si>
  <si>
    <t>en ejecución</t>
  </si>
  <si>
    <t>EA439FF3D4A25E8815C86AC324CD994B</t>
  </si>
  <si>
    <t>LOCALIDAD DE SAN FRANCISCO, MUNICIPIO DE TECOZAUTLA, ESTADO DE HIDALGO</t>
  </si>
  <si>
    <t>EA439FF3D4A25E887FD11B1CB8FBF0FC</t>
  </si>
  <si>
    <t>LOCALIDAD DE LA ESQUINA, MUNICIPIO DE TECOZAUTLA, ESTADO DE HIDALGO</t>
  </si>
  <si>
    <t>284DCA7DC302C002D8F85D4E3377668D</t>
  </si>
  <si>
    <t>LOCALIDAD DE CUAMXHI, MUNICIPIO DE TECOZAUTLA, ESTADO DE HIDALGO</t>
  </si>
  <si>
    <t>284DCA7DC302C002FF37F08F44B3E8AD</t>
  </si>
  <si>
    <t>BARRIO CERRO COLORADO, LOCALIDAD DE TECOZAUTLA, MUNICIPIO DE TECOZAUTLA, ESTADO DE HIDALGO</t>
  </si>
  <si>
    <t>D935E9609929B865EBE26D7DF1CD7E50</t>
  </si>
  <si>
    <t>LOCALIDAD DE PAÑHE, MUNICIPIO DE TECOZAUTLA, ESTADO DE HIDALGO</t>
  </si>
  <si>
    <t>D935E9609929B865B90976291E9CACD8</t>
  </si>
  <si>
    <t>BARRIO EL CARACOL, LOCALIDAD DE TECOZAUTLA, MUNICIPIO DE TECOZAUTLA, ESTADO DE HIDALGO</t>
  </si>
  <si>
    <t>95AECCE6661D78D77832840065B4E275</t>
  </si>
  <si>
    <t>D935E9609929B865F3854132BC73DC7C</t>
  </si>
  <si>
    <t>LOCALIDAD DE BANZHA, MUNICIPIO DE TECOZAUTLA, ESTADO DE HIDALGO</t>
  </si>
  <si>
    <t>95AECCE6661D78D7F24AA57C0351A32E</t>
  </si>
  <si>
    <t>LA OTRA BANDA, LOCALIDAD DE TECOZAUTLA, MUNICIPIO DE TECOZAUTLA, ESTADO DE HIDALGO</t>
  </si>
  <si>
    <t>95AECCE6661D78D792B8CD5B26872079</t>
  </si>
  <si>
    <t>LOCALIDAD DE PARED BLANCA, MUNICIPIO DE TECOZAUTLA, ESTADO DE HIDALGO</t>
  </si>
  <si>
    <t>C841EFB1F8EAF91DE75CCBAC6C0F6C16</t>
  </si>
  <si>
    <t>BARRIO LOS VILLEDA, LOCALIDAD DE TECOZAUTLA, MUNICIPIO DE TECOZAUTLA, ESTADO DE HIDALGO</t>
  </si>
  <si>
    <t>C841EFB1F8EAF91D45A0422E17F4732E</t>
  </si>
  <si>
    <t>COLONIA LA METRALLA, LOCALIDAD DE TECOZAUTLA, MUNICIPIO DE TECOZAUTLA, ESTADO DE HIDALGO</t>
  </si>
  <si>
    <t>CF7FC54111FC7396A551A5F048B50616</t>
  </si>
  <si>
    <t>LOCALIDAD DE LA SALITRERA, MUNICIPIO DE TECOZAUTLA, ESTADO DE HIDALGO</t>
  </si>
  <si>
    <t>CF7FC54111FC7396FD92717CD798DAD5</t>
  </si>
  <si>
    <t>BARRIO EL OASIS, LOCALIDAD DE TECOZAUTLA, MUNICIPIO DE TECOZAUTLA, ESTADO DE HIDALGO</t>
  </si>
  <si>
    <t>2254BD914574C3C5785C6D23FC1D2C30</t>
  </si>
  <si>
    <t>LOCALIDAD DE BOTHE, MUNICIPIO DE TECOZAUTLA, ESTADO DE HIDALGO</t>
  </si>
  <si>
    <t>CF7FC54111FC73965883EBA41E4954F5</t>
  </si>
  <si>
    <t>LOCALIDAD DE UXDEJHE, MUNICIPIO DE TECOZAUTLA, ESTADO DE HIDALGO</t>
  </si>
  <si>
    <t>en planeación</t>
  </si>
  <si>
    <t>63273</t>
  </si>
  <si>
    <t>63274</t>
  </si>
  <si>
    <t>63275</t>
  </si>
  <si>
    <t>63276</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</si>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</sst>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4"/>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215" bestFit="1" customWidth="1"/>
    <col min="10" max="10" width="100.42578125" bestFit="1" customWidth="1"/>
    <col min="11" max="11" width="117.5703125" bestFit="1" customWidth="1"/>
    <col min="12" max="12" width="12.7109375" bestFit="1" customWidth="1"/>
    <col min="13" max="13" width="22.5703125" bestFit="1" customWidth="1"/>
    <col min="14" max="14" width="26.28515625" bestFit="1" customWidth="1"/>
    <col min="15" max="15" width="28.140625" bestFit="1" customWidth="1"/>
    <col min="16" max="16" width="94.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114.42578125"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21.71093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24" bestFit="1" customWidth="1"/>
    <col min="48" max="48" width="117.57031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64.14062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255"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148</v>
      </c>
      <c r="B8" s="3" t="s">
        <v>149</v>
      </c>
      <c r="C8" s="3" t="s">
        <v>150</v>
      </c>
      <c r="D8" s="3" t="s">
        <v>151</v>
      </c>
      <c r="E8" s="3" t="s">
        <v>152</v>
      </c>
      <c r="F8" s="3" t="s">
        <v>153</v>
      </c>
      <c r="G8" s="3" t="s">
        <v>154</v>
      </c>
      <c r="H8" s="3" t="s">
        <v>155</v>
      </c>
      <c r="I8" s="3" t="s">
        <v>156</v>
      </c>
      <c r="J8" s="3" t="s">
        <v>157</v>
      </c>
      <c r="K8" s="3" t="s">
        <v>158</v>
      </c>
      <c r="L8" s="3" t="s">
        <v>159</v>
      </c>
      <c r="M8" s="3" t="s">
        <v>160</v>
      </c>
      <c r="N8" s="3" t="s">
        <v>161</v>
      </c>
      <c r="O8" s="3" t="s">
        <v>162</v>
      </c>
      <c r="P8" s="3" t="s">
        <v>163</v>
      </c>
      <c r="Q8" s="3" t="s">
        <v>164</v>
      </c>
      <c r="R8" s="3" t="s">
        <v>165</v>
      </c>
      <c r="S8" s="3" t="s">
        <v>166</v>
      </c>
      <c r="T8" s="3" t="s">
        <v>167</v>
      </c>
      <c r="U8" s="3" t="s">
        <v>168</v>
      </c>
      <c r="V8" s="3" t="s">
        <v>169</v>
      </c>
      <c r="W8" s="3" t="s">
        <v>170</v>
      </c>
      <c r="X8" s="3" t="s">
        <v>171</v>
      </c>
      <c r="Y8" s="3" t="s">
        <v>172</v>
      </c>
      <c r="Z8" s="3" t="s">
        <v>171</v>
      </c>
      <c r="AA8" s="3" t="s">
        <v>172</v>
      </c>
      <c r="AB8" s="3" t="s">
        <v>13</v>
      </c>
      <c r="AC8" s="3" t="s">
        <v>173</v>
      </c>
      <c r="AD8" s="3" t="s">
        <v>174</v>
      </c>
      <c r="AE8" s="3" t="s">
        <v>175</v>
      </c>
      <c r="AF8" s="3" t="s">
        <v>175</v>
      </c>
      <c r="AG8" s="3" t="s">
        <v>175</v>
      </c>
      <c r="AH8" s="3" t="s">
        <v>175</v>
      </c>
      <c r="AI8" s="3" t="s">
        <v>176</v>
      </c>
      <c r="AJ8" s="3" t="s">
        <v>177</v>
      </c>
      <c r="AK8" s="3" t="s">
        <v>178</v>
      </c>
      <c r="AL8" s="3" t="s">
        <v>179</v>
      </c>
      <c r="AM8" s="3" t="s">
        <v>179</v>
      </c>
      <c r="AN8" s="3" t="s">
        <v>180</v>
      </c>
      <c r="AO8" s="3" t="s">
        <v>181</v>
      </c>
      <c r="AP8" s="3" t="s">
        <v>182</v>
      </c>
      <c r="AQ8" s="3" t="s">
        <v>182</v>
      </c>
      <c r="AR8" s="3" t="s">
        <v>182</v>
      </c>
      <c r="AS8" s="3" t="s">
        <v>183</v>
      </c>
      <c r="AT8" s="3" t="s">
        <v>184</v>
      </c>
      <c r="AU8" s="3" t="s">
        <v>185</v>
      </c>
      <c r="AV8" s="3" t="s">
        <v>158</v>
      </c>
      <c r="AW8" s="3" t="s">
        <v>168</v>
      </c>
      <c r="AX8" s="3" t="s">
        <v>179</v>
      </c>
      <c r="AY8" s="3" t="s">
        <v>180</v>
      </c>
      <c r="AZ8" s="3" t="s">
        <v>175</v>
      </c>
      <c r="BA8" s="3" t="s">
        <v>175</v>
      </c>
      <c r="BB8" s="3" t="s">
        <v>186</v>
      </c>
      <c r="BC8" s="3" t="s">
        <v>187</v>
      </c>
      <c r="BD8" s="3" t="s">
        <v>159</v>
      </c>
      <c r="BE8" s="3" t="s">
        <v>188</v>
      </c>
      <c r="BF8" s="3" t="s">
        <v>159</v>
      </c>
      <c r="BG8" s="3" t="s">
        <v>189</v>
      </c>
      <c r="BH8" s="3" t="s">
        <v>175</v>
      </c>
      <c r="BI8" s="3" t="s">
        <v>175</v>
      </c>
      <c r="BJ8" s="3" t="s">
        <v>175</v>
      </c>
      <c r="BK8" s="3" t="s">
        <v>175</v>
      </c>
      <c r="BL8" s="3" t="s">
        <v>177</v>
      </c>
      <c r="BM8" s="3" t="s">
        <v>190</v>
      </c>
      <c r="BN8" s="3" t="s">
        <v>190</v>
      </c>
      <c r="BO8" s="3" t="s">
        <v>191</v>
      </c>
    </row>
    <row r="9" spans="1:67" ht="45" customHeight="1" x14ac:dyDescent="0.25">
      <c r="A9" s="3" t="s">
        <v>192</v>
      </c>
      <c r="B9" s="3" t="s">
        <v>149</v>
      </c>
      <c r="C9" s="3" t="s">
        <v>150</v>
      </c>
      <c r="D9" s="3" t="s">
        <v>151</v>
      </c>
      <c r="E9" s="3" t="s">
        <v>152</v>
      </c>
      <c r="F9" s="3" t="s">
        <v>153</v>
      </c>
      <c r="G9" s="3" t="s">
        <v>154</v>
      </c>
      <c r="H9" s="3" t="s">
        <v>193</v>
      </c>
      <c r="I9" s="3" t="s">
        <v>194</v>
      </c>
      <c r="J9" s="3" t="s">
        <v>195</v>
      </c>
      <c r="K9" s="3" t="s">
        <v>196</v>
      </c>
      <c r="L9" s="3" t="s">
        <v>197</v>
      </c>
      <c r="M9" s="3" t="s">
        <v>198</v>
      </c>
      <c r="N9" s="3" t="s">
        <v>199</v>
      </c>
      <c r="O9" s="3" t="s">
        <v>200</v>
      </c>
      <c r="P9" s="3" t="s">
        <v>201</v>
      </c>
      <c r="Q9" s="3" t="s">
        <v>202</v>
      </c>
      <c r="R9" s="3" t="s">
        <v>203</v>
      </c>
      <c r="S9" s="3" t="s">
        <v>204</v>
      </c>
      <c r="T9" s="3" t="s">
        <v>168</v>
      </c>
      <c r="U9" s="3" t="s">
        <v>168</v>
      </c>
      <c r="V9" s="3" t="s">
        <v>169</v>
      </c>
      <c r="W9" s="3" t="s">
        <v>205</v>
      </c>
      <c r="X9" s="3" t="s">
        <v>206</v>
      </c>
      <c r="Y9" s="3" t="s">
        <v>207</v>
      </c>
      <c r="Z9" s="3" t="s">
        <v>206</v>
      </c>
      <c r="AA9" s="3" t="s">
        <v>207</v>
      </c>
      <c r="AB9" s="3" t="s">
        <v>13</v>
      </c>
      <c r="AC9" s="3" t="s">
        <v>173</v>
      </c>
      <c r="AD9" s="3" t="s">
        <v>208</v>
      </c>
      <c r="AE9" s="3" t="s">
        <v>175</v>
      </c>
      <c r="AF9" s="3" t="s">
        <v>175</v>
      </c>
      <c r="AG9" s="3" t="s">
        <v>175</v>
      </c>
      <c r="AH9" s="3" t="s">
        <v>175</v>
      </c>
      <c r="AI9" s="3" t="s">
        <v>176</v>
      </c>
      <c r="AJ9" s="3" t="s">
        <v>177</v>
      </c>
      <c r="AK9" s="3" t="s">
        <v>209</v>
      </c>
      <c r="AL9" s="3" t="s">
        <v>179</v>
      </c>
      <c r="AM9" s="3" t="s">
        <v>179</v>
      </c>
      <c r="AN9" s="3" t="s">
        <v>180</v>
      </c>
      <c r="AO9" s="3" t="s">
        <v>210</v>
      </c>
      <c r="AP9" s="3" t="s">
        <v>211</v>
      </c>
      <c r="AQ9" s="3" t="s">
        <v>211</v>
      </c>
      <c r="AR9" s="3" t="s">
        <v>211</v>
      </c>
      <c r="AS9" s="3" t="s">
        <v>183</v>
      </c>
      <c r="AT9" s="3" t="s">
        <v>184</v>
      </c>
      <c r="AU9" s="3" t="s">
        <v>185</v>
      </c>
      <c r="AV9" s="3" t="s">
        <v>212</v>
      </c>
      <c r="AW9" s="3" t="s">
        <v>168</v>
      </c>
      <c r="AX9" s="3" t="s">
        <v>179</v>
      </c>
      <c r="AY9" s="3" t="s">
        <v>180</v>
      </c>
      <c r="AZ9" s="3" t="s">
        <v>175</v>
      </c>
      <c r="BA9" s="3" t="s">
        <v>175</v>
      </c>
      <c r="BB9" s="3" t="s">
        <v>186</v>
      </c>
      <c r="BC9" s="3" t="s">
        <v>187</v>
      </c>
      <c r="BD9" s="3" t="s">
        <v>197</v>
      </c>
      <c r="BE9" s="3" t="s">
        <v>188</v>
      </c>
      <c r="BF9" s="3" t="s">
        <v>197</v>
      </c>
      <c r="BG9" s="3" t="s">
        <v>189</v>
      </c>
      <c r="BH9" s="3" t="s">
        <v>175</v>
      </c>
      <c r="BI9" s="3" t="s">
        <v>175</v>
      </c>
      <c r="BJ9" s="3" t="s">
        <v>175</v>
      </c>
      <c r="BK9" s="3" t="s">
        <v>175</v>
      </c>
      <c r="BL9" s="3" t="s">
        <v>177</v>
      </c>
      <c r="BM9" s="3" t="s">
        <v>190</v>
      </c>
      <c r="BN9" s="3" t="s">
        <v>190</v>
      </c>
      <c r="BO9" s="3" t="s">
        <v>213</v>
      </c>
    </row>
    <row r="10" spans="1:67" ht="45" customHeight="1" x14ac:dyDescent="0.25">
      <c r="A10" s="3" t="s">
        <v>214</v>
      </c>
      <c r="B10" s="3" t="s">
        <v>149</v>
      </c>
      <c r="C10" s="3" t="s">
        <v>150</v>
      </c>
      <c r="D10" s="3" t="s">
        <v>151</v>
      </c>
      <c r="E10" s="3" t="s">
        <v>152</v>
      </c>
      <c r="F10" s="3" t="s">
        <v>153</v>
      </c>
      <c r="G10" s="3" t="s">
        <v>154</v>
      </c>
      <c r="H10" s="3" t="s">
        <v>215</v>
      </c>
      <c r="I10" s="3" t="s">
        <v>216</v>
      </c>
      <c r="J10" s="3" t="s">
        <v>217</v>
      </c>
      <c r="K10" s="3" t="s">
        <v>218</v>
      </c>
      <c r="L10" s="3" t="s">
        <v>219</v>
      </c>
      <c r="M10" s="3" t="s">
        <v>220</v>
      </c>
      <c r="N10" s="3" t="s">
        <v>221</v>
      </c>
      <c r="O10" s="3" t="s">
        <v>222</v>
      </c>
      <c r="P10" s="3" t="s">
        <v>223</v>
      </c>
      <c r="Q10" s="3" t="s">
        <v>224</v>
      </c>
      <c r="R10" s="3" t="s">
        <v>225</v>
      </c>
      <c r="S10" s="3" t="s">
        <v>226</v>
      </c>
      <c r="T10" s="3" t="s">
        <v>227</v>
      </c>
      <c r="U10" s="3" t="s">
        <v>228</v>
      </c>
      <c r="V10" s="3" t="s">
        <v>169</v>
      </c>
      <c r="W10" s="3" t="s">
        <v>229</v>
      </c>
      <c r="X10" s="3" t="s">
        <v>171</v>
      </c>
      <c r="Y10" s="3" t="s">
        <v>172</v>
      </c>
      <c r="Z10" s="3" t="s">
        <v>171</v>
      </c>
      <c r="AA10" s="3" t="s">
        <v>172</v>
      </c>
      <c r="AB10" s="3" t="s">
        <v>13</v>
      </c>
      <c r="AC10" s="3" t="s">
        <v>173</v>
      </c>
      <c r="AD10" s="3" t="s">
        <v>230</v>
      </c>
      <c r="AE10" s="3" t="s">
        <v>175</v>
      </c>
      <c r="AF10" s="3" t="s">
        <v>175</v>
      </c>
      <c r="AG10" s="3" t="s">
        <v>175</v>
      </c>
      <c r="AH10" s="3" t="s">
        <v>175</v>
      </c>
      <c r="AI10" s="3" t="s">
        <v>176</v>
      </c>
      <c r="AJ10" s="3" t="s">
        <v>177</v>
      </c>
      <c r="AK10" s="3" t="s">
        <v>231</v>
      </c>
      <c r="AL10" s="3" t="s">
        <v>179</v>
      </c>
      <c r="AM10" s="3" t="s">
        <v>179</v>
      </c>
      <c r="AN10" s="3" t="s">
        <v>180</v>
      </c>
      <c r="AO10" s="3" t="s">
        <v>181</v>
      </c>
      <c r="AP10" s="3" t="s">
        <v>182</v>
      </c>
      <c r="AQ10" s="3" t="s">
        <v>182</v>
      </c>
      <c r="AR10" s="3" t="s">
        <v>182</v>
      </c>
      <c r="AS10" s="3" t="s">
        <v>183</v>
      </c>
      <c r="AT10" s="3" t="s">
        <v>184</v>
      </c>
      <c r="AU10" s="3" t="s">
        <v>185</v>
      </c>
      <c r="AV10" s="3" t="s">
        <v>232</v>
      </c>
      <c r="AW10" s="3" t="s">
        <v>168</v>
      </c>
      <c r="AX10" s="3" t="s">
        <v>179</v>
      </c>
      <c r="AY10" s="3" t="s">
        <v>180</v>
      </c>
      <c r="AZ10" s="3" t="s">
        <v>175</v>
      </c>
      <c r="BA10" s="3" t="s">
        <v>175</v>
      </c>
      <c r="BB10" s="3" t="s">
        <v>186</v>
      </c>
      <c r="BC10" s="3" t="s">
        <v>187</v>
      </c>
      <c r="BD10" s="3" t="s">
        <v>219</v>
      </c>
      <c r="BE10" s="3" t="s">
        <v>188</v>
      </c>
      <c r="BF10" s="3" t="s">
        <v>219</v>
      </c>
      <c r="BG10" s="3" t="s">
        <v>189</v>
      </c>
      <c r="BH10" s="3" t="s">
        <v>175</v>
      </c>
      <c r="BI10" s="3" t="s">
        <v>175</v>
      </c>
      <c r="BJ10" s="3" t="s">
        <v>175</v>
      </c>
      <c r="BK10" s="3" t="s">
        <v>175</v>
      </c>
      <c r="BL10" s="3" t="s">
        <v>177</v>
      </c>
      <c r="BM10" s="3" t="s">
        <v>190</v>
      </c>
      <c r="BN10" s="3" t="s">
        <v>190</v>
      </c>
      <c r="BO10" s="3" t="s">
        <v>191</v>
      </c>
    </row>
    <row r="11" spans="1:67" ht="45" customHeight="1" x14ac:dyDescent="0.25">
      <c r="A11" s="3" t="s">
        <v>233</v>
      </c>
      <c r="B11" s="3" t="s">
        <v>149</v>
      </c>
      <c r="C11" s="3" t="s">
        <v>234</v>
      </c>
      <c r="D11" s="3" t="s">
        <v>235</v>
      </c>
      <c r="E11" s="3" t="s">
        <v>175</v>
      </c>
      <c r="F11" s="3" t="s">
        <v>175</v>
      </c>
      <c r="G11" s="3" t="s">
        <v>175</v>
      </c>
      <c r="H11" s="3" t="s">
        <v>175</v>
      </c>
      <c r="I11" s="3" t="s">
        <v>175</v>
      </c>
      <c r="J11" s="3" t="s">
        <v>175</v>
      </c>
      <c r="K11" s="3" t="s">
        <v>175</v>
      </c>
      <c r="L11" s="3" t="s">
        <v>236</v>
      </c>
      <c r="M11" s="3" t="s">
        <v>175</v>
      </c>
      <c r="N11" s="3" t="s">
        <v>175</v>
      </c>
      <c r="O11" s="3" t="s">
        <v>175</v>
      </c>
      <c r="P11" s="3" t="s">
        <v>175</v>
      </c>
      <c r="Q11" s="3" t="s">
        <v>175</v>
      </c>
      <c r="R11" s="3" t="s">
        <v>175</v>
      </c>
      <c r="S11" s="3" t="s">
        <v>175</v>
      </c>
      <c r="T11" s="3" t="s">
        <v>175</v>
      </c>
      <c r="U11" s="3" t="s">
        <v>175</v>
      </c>
      <c r="V11" s="3" t="s">
        <v>175</v>
      </c>
      <c r="W11" s="3" t="s">
        <v>175</v>
      </c>
      <c r="X11" s="3" t="s">
        <v>175</v>
      </c>
      <c r="Y11" s="3" t="s">
        <v>175</v>
      </c>
      <c r="Z11" s="3" t="s">
        <v>175</v>
      </c>
      <c r="AA11" s="3" t="s">
        <v>175</v>
      </c>
      <c r="AB11" s="3" t="s">
        <v>175</v>
      </c>
      <c r="AC11" s="3" t="s">
        <v>175</v>
      </c>
      <c r="AD11" s="3" t="s">
        <v>175</v>
      </c>
      <c r="AE11" s="3" t="s">
        <v>175</v>
      </c>
      <c r="AF11" s="3" t="s">
        <v>175</v>
      </c>
      <c r="AG11" s="3" t="s">
        <v>175</v>
      </c>
      <c r="AH11" s="3" t="s">
        <v>175</v>
      </c>
      <c r="AI11" s="3" t="s">
        <v>175</v>
      </c>
      <c r="AJ11" s="3" t="s">
        <v>175</v>
      </c>
      <c r="AK11" s="3" t="s">
        <v>175</v>
      </c>
      <c r="AL11" s="3" t="s">
        <v>175</v>
      </c>
      <c r="AM11" s="3" t="s">
        <v>175</v>
      </c>
      <c r="AN11" s="3" t="s">
        <v>175</v>
      </c>
      <c r="AO11" s="3" t="s">
        <v>175</v>
      </c>
      <c r="AP11" s="3" t="s">
        <v>175</v>
      </c>
      <c r="AQ11" s="3" t="s">
        <v>175</v>
      </c>
      <c r="AR11" s="3" t="s">
        <v>175</v>
      </c>
      <c r="AS11" s="3" t="s">
        <v>175</v>
      </c>
      <c r="AT11" s="3" t="s">
        <v>175</v>
      </c>
      <c r="AU11" s="3" t="s">
        <v>175</v>
      </c>
      <c r="AV11" s="3" t="s">
        <v>175</v>
      </c>
      <c r="AW11" s="3" t="s">
        <v>175</v>
      </c>
      <c r="AX11" s="3" t="s">
        <v>175</v>
      </c>
      <c r="AY11" s="3" t="s">
        <v>175</v>
      </c>
      <c r="AZ11" s="3" t="s">
        <v>175</v>
      </c>
      <c r="BA11" s="3" t="s">
        <v>175</v>
      </c>
      <c r="BB11" s="3" t="s">
        <v>175</v>
      </c>
      <c r="BC11" s="3" t="s">
        <v>175</v>
      </c>
      <c r="BD11" s="3" t="s">
        <v>236</v>
      </c>
      <c r="BE11" s="3" t="s">
        <v>175</v>
      </c>
      <c r="BF11" s="3" t="s">
        <v>236</v>
      </c>
      <c r="BG11" s="3" t="s">
        <v>175</v>
      </c>
      <c r="BH11" s="3" t="s">
        <v>175</v>
      </c>
      <c r="BI11" s="3" t="s">
        <v>175</v>
      </c>
      <c r="BJ11" s="3" t="s">
        <v>175</v>
      </c>
      <c r="BK11" s="3" t="s">
        <v>175</v>
      </c>
      <c r="BL11" s="3" t="s">
        <v>237</v>
      </c>
      <c r="BM11" s="3" t="s">
        <v>235</v>
      </c>
      <c r="BN11" s="3" t="s">
        <v>235</v>
      </c>
      <c r="BO11" s="3" t="s">
        <v>238</v>
      </c>
    </row>
    <row r="12" spans="1:67" ht="45" customHeight="1" x14ac:dyDescent="0.25">
      <c r="A12" s="3" t="s">
        <v>239</v>
      </c>
      <c r="B12" s="3" t="s">
        <v>149</v>
      </c>
      <c r="C12" s="3" t="s">
        <v>240</v>
      </c>
      <c r="D12" s="3" t="s">
        <v>241</v>
      </c>
      <c r="E12" s="3" t="s">
        <v>152</v>
      </c>
      <c r="F12" s="3" t="s">
        <v>153</v>
      </c>
      <c r="G12" s="3" t="s">
        <v>154</v>
      </c>
      <c r="H12" s="3" t="s">
        <v>242</v>
      </c>
      <c r="I12" s="3" t="s">
        <v>243</v>
      </c>
      <c r="J12" s="3" t="s">
        <v>175</v>
      </c>
      <c r="K12" s="3" t="s">
        <v>244</v>
      </c>
      <c r="L12" s="3" t="s">
        <v>245</v>
      </c>
      <c r="M12" s="3" t="s">
        <v>246</v>
      </c>
      <c r="N12" s="3" t="s">
        <v>247</v>
      </c>
      <c r="O12" s="3" t="s">
        <v>248</v>
      </c>
      <c r="P12" s="3" t="s">
        <v>249</v>
      </c>
      <c r="Q12" s="3" t="s">
        <v>250</v>
      </c>
      <c r="R12" s="3" t="s">
        <v>225</v>
      </c>
      <c r="S12" s="3" t="s">
        <v>251</v>
      </c>
      <c r="T12" s="3" t="s">
        <v>10</v>
      </c>
      <c r="U12" s="3" t="s">
        <v>175</v>
      </c>
      <c r="V12" s="3" t="s">
        <v>169</v>
      </c>
      <c r="W12" s="3" t="s">
        <v>251</v>
      </c>
      <c r="X12" s="3" t="s">
        <v>252</v>
      </c>
      <c r="Y12" s="3" t="s">
        <v>253</v>
      </c>
      <c r="Z12" s="3" t="s">
        <v>7</v>
      </c>
      <c r="AA12" s="3" t="s">
        <v>253</v>
      </c>
      <c r="AB12" s="3" t="s">
        <v>254</v>
      </c>
      <c r="AC12" s="3" t="s">
        <v>255</v>
      </c>
      <c r="AD12" s="3" t="s">
        <v>256</v>
      </c>
      <c r="AE12" s="3" t="s">
        <v>175</v>
      </c>
      <c r="AF12" s="3" t="s">
        <v>175</v>
      </c>
      <c r="AG12" s="3" t="s">
        <v>175</v>
      </c>
      <c r="AH12" s="3" t="s">
        <v>175</v>
      </c>
      <c r="AI12" s="3" t="s">
        <v>257</v>
      </c>
      <c r="AJ12" s="3" t="s">
        <v>177</v>
      </c>
      <c r="AK12" s="3" t="s">
        <v>258</v>
      </c>
      <c r="AL12" s="3" t="s">
        <v>259</v>
      </c>
      <c r="AM12" s="3" t="s">
        <v>260</v>
      </c>
      <c r="AN12" s="3" t="s">
        <v>261</v>
      </c>
      <c r="AO12" s="3" t="s">
        <v>262</v>
      </c>
      <c r="AP12" s="3" t="s">
        <v>263</v>
      </c>
      <c r="AQ12" s="3" t="s">
        <v>175</v>
      </c>
      <c r="AR12" s="3" t="s">
        <v>175</v>
      </c>
      <c r="AS12" s="3" t="s">
        <v>183</v>
      </c>
      <c r="AT12" s="3" t="s">
        <v>175</v>
      </c>
      <c r="AU12" s="3" t="s">
        <v>185</v>
      </c>
      <c r="AV12" s="3" t="s">
        <v>244</v>
      </c>
      <c r="AW12" s="3" t="s">
        <v>264</v>
      </c>
      <c r="AX12" s="3" t="s">
        <v>260</v>
      </c>
      <c r="AY12" s="3" t="s">
        <v>261</v>
      </c>
      <c r="AZ12" s="3" t="s">
        <v>175</v>
      </c>
      <c r="BA12" s="3" t="s">
        <v>175</v>
      </c>
      <c r="BB12" s="3" t="s">
        <v>186</v>
      </c>
      <c r="BC12" s="3" t="s">
        <v>187</v>
      </c>
      <c r="BD12" s="3" t="s">
        <v>245</v>
      </c>
      <c r="BE12" s="3" t="s">
        <v>188</v>
      </c>
      <c r="BF12" s="3" t="s">
        <v>245</v>
      </c>
      <c r="BG12" s="3" t="s">
        <v>265</v>
      </c>
      <c r="BH12" s="3" t="s">
        <v>175</v>
      </c>
      <c r="BI12" s="3" t="s">
        <v>175</v>
      </c>
      <c r="BJ12" s="3" t="s">
        <v>175</v>
      </c>
      <c r="BK12" s="3" t="s">
        <v>175</v>
      </c>
      <c r="BL12" s="3" t="s">
        <v>177</v>
      </c>
      <c r="BM12" s="3" t="s">
        <v>241</v>
      </c>
      <c r="BN12" s="3" t="s">
        <v>241</v>
      </c>
      <c r="BO12" s="3" t="s">
        <v>266</v>
      </c>
    </row>
    <row r="13" spans="1:67" ht="45" customHeight="1" x14ac:dyDescent="0.25">
      <c r="A13" s="3" t="s">
        <v>267</v>
      </c>
      <c r="B13" s="3" t="s">
        <v>149</v>
      </c>
      <c r="C13" s="3" t="s">
        <v>240</v>
      </c>
      <c r="D13" s="3" t="s">
        <v>241</v>
      </c>
      <c r="E13" s="3" t="s">
        <v>152</v>
      </c>
      <c r="F13" s="3" t="s">
        <v>153</v>
      </c>
      <c r="G13" s="3" t="s">
        <v>154</v>
      </c>
      <c r="H13" s="3" t="s">
        <v>268</v>
      </c>
      <c r="I13" s="3" t="s">
        <v>243</v>
      </c>
      <c r="J13" s="3" t="s">
        <v>175</v>
      </c>
      <c r="K13" s="3" t="s">
        <v>269</v>
      </c>
      <c r="L13" s="3" t="s">
        <v>270</v>
      </c>
      <c r="M13" s="3" t="s">
        <v>246</v>
      </c>
      <c r="N13" s="3" t="s">
        <v>247</v>
      </c>
      <c r="O13" s="3" t="s">
        <v>248</v>
      </c>
      <c r="P13" s="3" t="s">
        <v>249</v>
      </c>
      <c r="Q13" s="3" t="s">
        <v>250</v>
      </c>
      <c r="R13" s="3" t="s">
        <v>225</v>
      </c>
      <c r="S13" s="3" t="s">
        <v>251</v>
      </c>
      <c r="T13" s="3" t="s">
        <v>10</v>
      </c>
      <c r="U13" s="3" t="s">
        <v>175</v>
      </c>
      <c r="V13" s="3" t="s">
        <v>169</v>
      </c>
      <c r="W13" s="3" t="s">
        <v>251</v>
      </c>
      <c r="X13" s="3" t="s">
        <v>252</v>
      </c>
      <c r="Y13" s="3" t="s">
        <v>253</v>
      </c>
      <c r="Z13" s="3" t="s">
        <v>7</v>
      </c>
      <c r="AA13" s="3" t="s">
        <v>253</v>
      </c>
      <c r="AB13" s="3" t="s">
        <v>254</v>
      </c>
      <c r="AC13" s="3" t="s">
        <v>255</v>
      </c>
      <c r="AD13" s="3" t="s">
        <v>256</v>
      </c>
      <c r="AE13" s="3" t="s">
        <v>175</v>
      </c>
      <c r="AF13" s="3" t="s">
        <v>175</v>
      </c>
      <c r="AG13" s="3" t="s">
        <v>175</v>
      </c>
      <c r="AH13" s="3" t="s">
        <v>175</v>
      </c>
      <c r="AI13" s="3" t="s">
        <v>257</v>
      </c>
      <c r="AJ13" s="3" t="s">
        <v>177</v>
      </c>
      <c r="AK13" s="3" t="s">
        <v>271</v>
      </c>
      <c r="AL13" s="3" t="s">
        <v>259</v>
      </c>
      <c r="AM13" s="3" t="s">
        <v>260</v>
      </c>
      <c r="AN13" s="3" t="s">
        <v>261</v>
      </c>
      <c r="AO13" s="3" t="s">
        <v>272</v>
      </c>
      <c r="AP13" s="3" t="s">
        <v>273</v>
      </c>
      <c r="AQ13" s="3" t="s">
        <v>175</v>
      </c>
      <c r="AR13" s="3" t="s">
        <v>175</v>
      </c>
      <c r="AS13" s="3" t="s">
        <v>183</v>
      </c>
      <c r="AT13" s="3" t="s">
        <v>175</v>
      </c>
      <c r="AU13" s="3" t="s">
        <v>185</v>
      </c>
      <c r="AV13" s="3" t="s">
        <v>269</v>
      </c>
      <c r="AW13" s="3" t="s">
        <v>274</v>
      </c>
      <c r="AX13" s="3" t="s">
        <v>260</v>
      </c>
      <c r="AY13" s="3" t="s">
        <v>261</v>
      </c>
      <c r="AZ13" s="3" t="s">
        <v>175</v>
      </c>
      <c r="BA13" s="3" t="s">
        <v>175</v>
      </c>
      <c r="BB13" s="3" t="s">
        <v>186</v>
      </c>
      <c r="BC13" s="3" t="s">
        <v>187</v>
      </c>
      <c r="BD13" s="3" t="s">
        <v>270</v>
      </c>
      <c r="BE13" s="3" t="s">
        <v>188</v>
      </c>
      <c r="BF13" s="3" t="s">
        <v>270</v>
      </c>
      <c r="BG13" s="3" t="s">
        <v>265</v>
      </c>
      <c r="BH13" s="3" t="s">
        <v>175</v>
      </c>
      <c r="BI13" s="3" t="s">
        <v>175</v>
      </c>
      <c r="BJ13" s="3" t="s">
        <v>175</v>
      </c>
      <c r="BK13" s="3" t="s">
        <v>175</v>
      </c>
      <c r="BL13" s="3" t="s">
        <v>177</v>
      </c>
      <c r="BM13" s="3" t="s">
        <v>241</v>
      </c>
      <c r="BN13" s="3" t="s">
        <v>241</v>
      </c>
      <c r="BO13" s="3" t="s">
        <v>266</v>
      </c>
    </row>
    <row r="14" spans="1:67" ht="45" customHeight="1" x14ac:dyDescent="0.25">
      <c r="A14" s="3" t="s">
        <v>275</v>
      </c>
      <c r="B14" s="3" t="s">
        <v>149</v>
      </c>
      <c r="C14" s="3" t="s">
        <v>240</v>
      </c>
      <c r="D14" s="3" t="s">
        <v>241</v>
      </c>
      <c r="E14" s="3" t="s">
        <v>152</v>
      </c>
      <c r="F14" s="3" t="s">
        <v>153</v>
      </c>
      <c r="G14" s="3" t="s">
        <v>154</v>
      </c>
      <c r="H14" s="3" t="s">
        <v>276</v>
      </c>
      <c r="I14" s="3" t="s">
        <v>243</v>
      </c>
      <c r="J14" s="3" t="s">
        <v>175</v>
      </c>
      <c r="K14" s="3" t="s">
        <v>277</v>
      </c>
      <c r="L14" s="3" t="s">
        <v>278</v>
      </c>
      <c r="M14" s="3" t="s">
        <v>279</v>
      </c>
      <c r="N14" s="3" t="s">
        <v>280</v>
      </c>
      <c r="O14" s="3" t="s">
        <v>281</v>
      </c>
      <c r="P14" s="3" t="s">
        <v>282</v>
      </c>
      <c r="Q14" s="3" t="s">
        <v>283</v>
      </c>
      <c r="R14" s="3" t="s">
        <v>225</v>
      </c>
      <c r="S14" s="3" t="s">
        <v>284</v>
      </c>
      <c r="T14" s="3" t="s">
        <v>285</v>
      </c>
      <c r="U14" s="3" t="s">
        <v>175</v>
      </c>
      <c r="V14" s="3" t="s">
        <v>169</v>
      </c>
      <c r="W14" s="3" t="s">
        <v>286</v>
      </c>
      <c r="X14" s="3" t="s">
        <v>287</v>
      </c>
      <c r="Y14" s="3" t="s">
        <v>286</v>
      </c>
      <c r="Z14" s="3" t="s">
        <v>288</v>
      </c>
      <c r="AA14" s="3" t="s">
        <v>286</v>
      </c>
      <c r="AB14" s="3" t="s">
        <v>13</v>
      </c>
      <c r="AC14" s="3" t="s">
        <v>173</v>
      </c>
      <c r="AD14" s="3" t="s">
        <v>289</v>
      </c>
      <c r="AE14" s="3" t="s">
        <v>175</v>
      </c>
      <c r="AF14" s="3" t="s">
        <v>175</v>
      </c>
      <c r="AG14" s="3" t="s">
        <v>175</v>
      </c>
      <c r="AH14" s="3" t="s">
        <v>175</v>
      </c>
      <c r="AI14" s="3" t="s">
        <v>257</v>
      </c>
      <c r="AJ14" s="3" t="s">
        <v>177</v>
      </c>
      <c r="AK14" s="3" t="s">
        <v>290</v>
      </c>
      <c r="AL14" s="3" t="s">
        <v>291</v>
      </c>
      <c r="AM14" s="3" t="s">
        <v>292</v>
      </c>
      <c r="AN14" s="3" t="s">
        <v>293</v>
      </c>
      <c r="AO14" s="3" t="s">
        <v>294</v>
      </c>
      <c r="AP14" s="3" t="s">
        <v>295</v>
      </c>
      <c r="AQ14" s="3" t="s">
        <v>175</v>
      </c>
      <c r="AR14" s="3" t="s">
        <v>175</v>
      </c>
      <c r="AS14" s="3" t="s">
        <v>183</v>
      </c>
      <c r="AT14" s="3" t="s">
        <v>175</v>
      </c>
      <c r="AU14" s="3" t="s">
        <v>185</v>
      </c>
      <c r="AV14" s="3" t="s">
        <v>277</v>
      </c>
      <c r="AW14" s="3" t="s">
        <v>296</v>
      </c>
      <c r="AX14" s="3" t="s">
        <v>292</v>
      </c>
      <c r="AY14" s="3" t="s">
        <v>293</v>
      </c>
      <c r="AZ14" s="3" t="s">
        <v>175</v>
      </c>
      <c r="BA14" s="3" t="s">
        <v>175</v>
      </c>
      <c r="BB14" s="3" t="s">
        <v>186</v>
      </c>
      <c r="BC14" s="3" t="s">
        <v>187</v>
      </c>
      <c r="BD14" s="3" t="s">
        <v>278</v>
      </c>
      <c r="BE14" s="3" t="s">
        <v>188</v>
      </c>
      <c r="BF14" s="3" t="s">
        <v>278</v>
      </c>
      <c r="BG14" s="3" t="s">
        <v>265</v>
      </c>
      <c r="BH14" s="3" t="s">
        <v>175</v>
      </c>
      <c r="BI14" s="3" t="s">
        <v>175</v>
      </c>
      <c r="BJ14" s="3" t="s">
        <v>175</v>
      </c>
      <c r="BK14" s="3" t="s">
        <v>175</v>
      </c>
      <c r="BL14" s="3" t="s">
        <v>177</v>
      </c>
      <c r="BM14" s="3" t="s">
        <v>241</v>
      </c>
      <c r="BN14" s="3" t="s">
        <v>241</v>
      </c>
      <c r="BO14" s="3" t="s">
        <v>266</v>
      </c>
    </row>
    <row r="15" spans="1:67" ht="45" customHeight="1" x14ac:dyDescent="0.25">
      <c r="A15" s="3" t="s">
        <v>297</v>
      </c>
      <c r="B15" s="3" t="s">
        <v>149</v>
      </c>
      <c r="C15" s="3" t="s">
        <v>240</v>
      </c>
      <c r="D15" s="3" t="s">
        <v>241</v>
      </c>
      <c r="E15" s="3" t="s">
        <v>152</v>
      </c>
      <c r="F15" s="3" t="s">
        <v>153</v>
      </c>
      <c r="G15" s="3" t="s">
        <v>154</v>
      </c>
      <c r="H15" s="3" t="s">
        <v>298</v>
      </c>
      <c r="I15" s="3" t="s">
        <v>243</v>
      </c>
      <c r="J15" s="3" t="s">
        <v>175</v>
      </c>
      <c r="K15" s="3" t="s">
        <v>299</v>
      </c>
      <c r="L15" s="3" t="s">
        <v>300</v>
      </c>
      <c r="M15" s="3" t="s">
        <v>279</v>
      </c>
      <c r="N15" s="3" t="s">
        <v>280</v>
      </c>
      <c r="O15" s="3" t="s">
        <v>281</v>
      </c>
      <c r="P15" s="3" t="s">
        <v>282</v>
      </c>
      <c r="Q15" s="3" t="s">
        <v>283</v>
      </c>
      <c r="R15" s="3" t="s">
        <v>225</v>
      </c>
      <c r="S15" s="3" t="s">
        <v>284</v>
      </c>
      <c r="T15" s="3" t="s">
        <v>285</v>
      </c>
      <c r="U15" s="3" t="s">
        <v>175</v>
      </c>
      <c r="V15" s="3" t="s">
        <v>169</v>
      </c>
      <c r="W15" s="3" t="s">
        <v>286</v>
      </c>
      <c r="X15" s="3" t="s">
        <v>287</v>
      </c>
      <c r="Y15" s="3" t="s">
        <v>286</v>
      </c>
      <c r="Z15" s="3" t="s">
        <v>288</v>
      </c>
      <c r="AA15" s="3" t="s">
        <v>286</v>
      </c>
      <c r="AB15" s="3" t="s">
        <v>13</v>
      </c>
      <c r="AC15" s="3" t="s">
        <v>173</v>
      </c>
      <c r="AD15" s="3" t="s">
        <v>289</v>
      </c>
      <c r="AE15" s="3" t="s">
        <v>175</v>
      </c>
      <c r="AF15" s="3" t="s">
        <v>175</v>
      </c>
      <c r="AG15" s="3" t="s">
        <v>175</v>
      </c>
      <c r="AH15" s="3" t="s">
        <v>175</v>
      </c>
      <c r="AI15" s="3" t="s">
        <v>257</v>
      </c>
      <c r="AJ15" s="3" t="s">
        <v>177</v>
      </c>
      <c r="AK15" s="3" t="s">
        <v>301</v>
      </c>
      <c r="AL15" s="3" t="s">
        <v>291</v>
      </c>
      <c r="AM15" s="3" t="s">
        <v>292</v>
      </c>
      <c r="AN15" s="3" t="s">
        <v>293</v>
      </c>
      <c r="AO15" s="3" t="s">
        <v>302</v>
      </c>
      <c r="AP15" s="3" t="s">
        <v>303</v>
      </c>
      <c r="AQ15" s="3" t="s">
        <v>175</v>
      </c>
      <c r="AR15" s="3" t="s">
        <v>175</v>
      </c>
      <c r="AS15" s="3" t="s">
        <v>183</v>
      </c>
      <c r="AT15" s="3" t="s">
        <v>175</v>
      </c>
      <c r="AU15" s="3" t="s">
        <v>185</v>
      </c>
      <c r="AV15" s="3" t="s">
        <v>299</v>
      </c>
      <c r="AW15" s="3" t="s">
        <v>304</v>
      </c>
      <c r="AX15" s="3" t="s">
        <v>292</v>
      </c>
      <c r="AY15" s="3" t="s">
        <v>293</v>
      </c>
      <c r="AZ15" s="3" t="s">
        <v>175</v>
      </c>
      <c r="BA15" s="3" t="s">
        <v>175</v>
      </c>
      <c r="BB15" s="3" t="s">
        <v>186</v>
      </c>
      <c r="BC15" s="3" t="s">
        <v>187</v>
      </c>
      <c r="BD15" s="3" t="s">
        <v>300</v>
      </c>
      <c r="BE15" s="3" t="s">
        <v>188</v>
      </c>
      <c r="BF15" s="3" t="s">
        <v>300</v>
      </c>
      <c r="BG15" s="3" t="s">
        <v>265</v>
      </c>
      <c r="BH15" s="3" t="s">
        <v>175</v>
      </c>
      <c r="BI15" s="3" t="s">
        <v>175</v>
      </c>
      <c r="BJ15" s="3" t="s">
        <v>175</v>
      </c>
      <c r="BK15" s="3" t="s">
        <v>175</v>
      </c>
      <c r="BL15" s="3" t="s">
        <v>177</v>
      </c>
      <c r="BM15" s="3" t="s">
        <v>241</v>
      </c>
      <c r="BN15" s="3" t="s">
        <v>241</v>
      </c>
      <c r="BO15" s="3" t="s">
        <v>266</v>
      </c>
    </row>
    <row r="16" spans="1:67" ht="45" customHeight="1" x14ac:dyDescent="0.25">
      <c r="A16" s="3" t="s">
        <v>305</v>
      </c>
      <c r="B16" s="3" t="s">
        <v>149</v>
      </c>
      <c r="C16" s="3" t="s">
        <v>240</v>
      </c>
      <c r="D16" s="3" t="s">
        <v>241</v>
      </c>
      <c r="E16" s="3" t="s">
        <v>152</v>
      </c>
      <c r="F16" s="3" t="s">
        <v>153</v>
      </c>
      <c r="G16" s="3" t="s">
        <v>154</v>
      </c>
      <c r="H16" s="3" t="s">
        <v>306</v>
      </c>
      <c r="I16" s="3" t="s">
        <v>243</v>
      </c>
      <c r="J16" s="3" t="s">
        <v>175</v>
      </c>
      <c r="K16" s="3" t="s">
        <v>307</v>
      </c>
      <c r="L16" s="3" t="s">
        <v>308</v>
      </c>
      <c r="M16" s="3" t="s">
        <v>198</v>
      </c>
      <c r="N16" s="3" t="s">
        <v>309</v>
      </c>
      <c r="O16" s="3" t="s">
        <v>200</v>
      </c>
      <c r="P16" s="3" t="s">
        <v>201</v>
      </c>
      <c r="Q16" s="3" t="s">
        <v>310</v>
      </c>
      <c r="R16" s="3" t="s">
        <v>203</v>
      </c>
      <c r="S16" s="3" t="s">
        <v>311</v>
      </c>
      <c r="T16" s="3" t="s">
        <v>168</v>
      </c>
      <c r="U16" s="3" t="s">
        <v>175</v>
      </c>
      <c r="V16" s="3" t="s">
        <v>169</v>
      </c>
      <c r="W16" s="3" t="s">
        <v>207</v>
      </c>
      <c r="X16" s="3" t="s">
        <v>312</v>
      </c>
      <c r="Y16" s="3" t="s">
        <v>207</v>
      </c>
      <c r="Z16" s="3" t="s">
        <v>206</v>
      </c>
      <c r="AA16" s="3" t="s">
        <v>207</v>
      </c>
      <c r="AB16" s="3" t="s">
        <v>13</v>
      </c>
      <c r="AC16" s="3" t="s">
        <v>173</v>
      </c>
      <c r="AD16" s="3" t="s">
        <v>208</v>
      </c>
      <c r="AE16" s="3" t="s">
        <v>175</v>
      </c>
      <c r="AF16" s="3" t="s">
        <v>175</v>
      </c>
      <c r="AG16" s="3" t="s">
        <v>175</v>
      </c>
      <c r="AH16" s="3" t="s">
        <v>175</v>
      </c>
      <c r="AI16" s="3" t="s">
        <v>257</v>
      </c>
      <c r="AJ16" s="3" t="s">
        <v>177</v>
      </c>
      <c r="AK16" s="3" t="s">
        <v>313</v>
      </c>
      <c r="AL16" s="3" t="s">
        <v>314</v>
      </c>
      <c r="AM16" s="3" t="s">
        <v>315</v>
      </c>
      <c r="AN16" s="3" t="s">
        <v>316</v>
      </c>
      <c r="AO16" s="3" t="s">
        <v>317</v>
      </c>
      <c r="AP16" s="3" t="s">
        <v>318</v>
      </c>
      <c r="AQ16" s="3" t="s">
        <v>175</v>
      </c>
      <c r="AR16" s="3" t="s">
        <v>175</v>
      </c>
      <c r="AS16" s="3" t="s">
        <v>183</v>
      </c>
      <c r="AT16" s="3" t="s">
        <v>175</v>
      </c>
      <c r="AU16" s="3" t="s">
        <v>185</v>
      </c>
      <c r="AV16" s="3" t="s">
        <v>307</v>
      </c>
      <c r="AW16" s="3" t="s">
        <v>319</v>
      </c>
      <c r="AX16" s="3" t="s">
        <v>315</v>
      </c>
      <c r="AY16" s="3" t="s">
        <v>316</v>
      </c>
      <c r="AZ16" s="3" t="s">
        <v>175</v>
      </c>
      <c r="BA16" s="3" t="s">
        <v>175</v>
      </c>
      <c r="BB16" s="3" t="s">
        <v>186</v>
      </c>
      <c r="BC16" s="3" t="s">
        <v>187</v>
      </c>
      <c r="BD16" s="3" t="s">
        <v>308</v>
      </c>
      <c r="BE16" s="3" t="s">
        <v>188</v>
      </c>
      <c r="BF16" s="3" t="s">
        <v>308</v>
      </c>
      <c r="BG16" s="3" t="s">
        <v>265</v>
      </c>
      <c r="BH16" s="3" t="s">
        <v>175</v>
      </c>
      <c r="BI16" s="3" t="s">
        <v>175</v>
      </c>
      <c r="BJ16" s="3" t="s">
        <v>175</v>
      </c>
      <c r="BK16" s="3" t="s">
        <v>175</v>
      </c>
      <c r="BL16" s="3" t="s">
        <v>177</v>
      </c>
      <c r="BM16" s="3" t="s">
        <v>241</v>
      </c>
      <c r="BN16" s="3" t="s">
        <v>241</v>
      </c>
      <c r="BO16" s="3" t="s">
        <v>266</v>
      </c>
    </row>
    <row r="17" spans="1:67" ht="45" customHeight="1" x14ac:dyDescent="0.25">
      <c r="A17" s="3" t="s">
        <v>320</v>
      </c>
      <c r="B17" s="3" t="s">
        <v>149</v>
      </c>
      <c r="C17" s="3" t="s">
        <v>240</v>
      </c>
      <c r="D17" s="3" t="s">
        <v>241</v>
      </c>
      <c r="E17" s="3" t="s">
        <v>152</v>
      </c>
      <c r="F17" s="3" t="s">
        <v>153</v>
      </c>
      <c r="G17" s="3" t="s">
        <v>154</v>
      </c>
      <c r="H17" s="3" t="s">
        <v>321</v>
      </c>
      <c r="I17" s="3" t="s">
        <v>243</v>
      </c>
      <c r="J17" s="3" t="s">
        <v>175</v>
      </c>
      <c r="K17" s="3" t="s">
        <v>322</v>
      </c>
      <c r="L17" s="3" t="s">
        <v>323</v>
      </c>
      <c r="M17" s="3" t="s">
        <v>246</v>
      </c>
      <c r="N17" s="3" t="s">
        <v>247</v>
      </c>
      <c r="O17" s="3" t="s">
        <v>248</v>
      </c>
      <c r="P17" s="3" t="s">
        <v>249</v>
      </c>
      <c r="Q17" s="3" t="s">
        <v>250</v>
      </c>
      <c r="R17" s="3" t="s">
        <v>225</v>
      </c>
      <c r="S17" s="3" t="s">
        <v>251</v>
      </c>
      <c r="T17" s="3" t="s">
        <v>10</v>
      </c>
      <c r="U17" s="3" t="s">
        <v>175</v>
      </c>
      <c r="V17" s="3" t="s">
        <v>169</v>
      </c>
      <c r="W17" s="3" t="s">
        <v>251</v>
      </c>
      <c r="X17" s="3" t="s">
        <v>252</v>
      </c>
      <c r="Y17" s="3" t="s">
        <v>253</v>
      </c>
      <c r="Z17" s="3" t="s">
        <v>7</v>
      </c>
      <c r="AA17" s="3" t="s">
        <v>253</v>
      </c>
      <c r="AB17" s="3" t="s">
        <v>254</v>
      </c>
      <c r="AC17" s="3" t="s">
        <v>255</v>
      </c>
      <c r="AD17" s="3" t="s">
        <v>256</v>
      </c>
      <c r="AE17" s="3" t="s">
        <v>175</v>
      </c>
      <c r="AF17" s="3" t="s">
        <v>175</v>
      </c>
      <c r="AG17" s="3" t="s">
        <v>175</v>
      </c>
      <c r="AH17" s="3" t="s">
        <v>175</v>
      </c>
      <c r="AI17" s="3" t="s">
        <v>257</v>
      </c>
      <c r="AJ17" s="3" t="s">
        <v>177</v>
      </c>
      <c r="AK17" s="3" t="s">
        <v>324</v>
      </c>
      <c r="AL17" s="3" t="s">
        <v>259</v>
      </c>
      <c r="AM17" s="3" t="s">
        <v>260</v>
      </c>
      <c r="AN17" s="3" t="s">
        <v>261</v>
      </c>
      <c r="AO17" s="3" t="s">
        <v>325</v>
      </c>
      <c r="AP17" s="3" t="s">
        <v>326</v>
      </c>
      <c r="AQ17" s="3" t="s">
        <v>175</v>
      </c>
      <c r="AR17" s="3" t="s">
        <v>175</v>
      </c>
      <c r="AS17" s="3" t="s">
        <v>183</v>
      </c>
      <c r="AT17" s="3" t="s">
        <v>175</v>
      </c>
      <c r="AU17" s="3" t="s">
        <v>185</v>
      </c>
      <c r="AV17" s="3" t="s">
        <v>322</v>
      </c>
      <c r="AW17" s="3" t="s">
        <v>327</v>
      </c>
      <c r="AX17" s="3" t="s">
        <v>260</v>
      </c>
      <c r="AY17" s="3" t="s">
        <v>261</v>
      </c>
      <c r="AZ17" s="3" t="s">
        <v>175</v>
      </c>
      <c r="BA17" s="3" t="s">
        <v>175</v>
      </c>
      <c r="BB17" s="3" t="s">
        <v>186</v>
      </c>
      <c r="BC17" s="3" t="s">
        <v>187</v>
      </c>
      <c r="BD17" s="3" t="s">
        <v>323</v>
      </c>
      <c r="BE17" s="3" t="s">
        <v>188</v>
      </c>
      <c r="BF17" s="3" t="s">
        <v>323</v>
      </c>
      <c r="BG17" s="3" t="s">
        <v>265</v>
      </c>
      <c r="BH17" s="3" t="s">
        <v>175</v>
      </c>
      <c r="BI17" s="3" t="s">
        <v>175</v>
      </c>
      <c r="BJ17" s="3" t="s">
        <v>175</v>
      </c>
      <c r="BK17" s="3" t="s">
        <v>175</v>
      </c>
      <c r="BL17" s="3" t="s">
        <v>177</v>
      </c>
      <c r="BM17" s="3" t="s">
        <v>241</v>
      </c>
      <c r="BN17" s="3" t="s">
        <v>241</v>
      </c>
      <c r="BO17" s="3" t="s">
        <v>266</v>
      </c>
    </row>
    <row r="18" spans="1:67" ht="45" customHeight="1" x14ac:dyDescent="0.25">
      <c r="A18" s="3" t="s">
        <v>328</v>
      </c>
      <c r="B18" s="3" t="s">
        <v>149</v>
      </c>
      <c r="C18" s="3" t="s">
        <v>240</v>
      </c>
      <c r="D18" s="3" t="s">
        <v>241</v>
      </c>
      <c r="E18" s="3" t="s">
        <v>152</v>
      </c>
      <c r="F18" s="3" t="s">
        <v>153</v>
      </c>
      <c r="G18" s="3" t="s">
        <v>154</v>
      </c>
      <c r="H18" s="3" t="s">
        <v>329</v>
      </c>
      <c r="I18" s="3" t="s">
        <v>243</v>
      </c>
      <c r="J18" s="3" t="s">
        <v>175</v>
      </c>
      <c r="K18" s="3" t="s">
        <v>330</v>
      </c>
      <c r="L18" s="3" t="s">
        <v>331</v>
      </c>
      <c r="M18" s="3" t="s">
        <v>160</v>
      </c>
      <c r="N18" s="3" t="s">
        <v>161</v>
      </c>
      <c r="O18" s="3" t="s">
        <v>162</v>
      </c>
      <c r="P18" s="3" t="s">
        <v>163</v>
      </c>
      <c r="Q18" s="3" t="s">
        <v>164</v>
      </c>
      <c r="R18" s="3" t="s">
        <v>225</v>
      </c>
      <c r="S18" s="3" t="s">
        <v>332</v>
      </c>
      <c r="T18" s="3" t="s">
        <v>167</v>
      </c>
      <c r="U18" s="3" t="s">
        <v>175</v>
      </c>
      <c r="V18" s="3" t="s">
        <v>169</v>
      </c>
      <c r="W18" s="3" t="s">
        <v>172</v>
      </c>
      <c r="X18" s="3" t="s">
        <v>333</v>
      </c>
      <c r="Y18" s="3" t="s">
        <v>172</v>
      </c>
      <c r="Z18" s="3" t="s">
        <v>171</v>
      </c>
      <c r="AA18" s="3" t="s">
        <v>172</v>
      </c>
      <c r="AB18" s="3" t="s">
        <v>13</v>
      </c>
      <c r="AC18" s="3" t="s">
        <v>173</v>
      </c>
      <c r="AD18" s="3" t="s">
        <v>334</v>
      </c>
      <c r="AE18" s="3" t="s">
        <v>175</v>
      </c>
      <c r="AF18" s="3" t="s">
        <v>175</v>
      </c>
      <c r="AG18" s="3" t="s">
        <v>175</v>
      </c>
      <c r="AH18" s="3" t="s">
        <v>175</v>
      </c>
      <c r="AI18" s="3" t="s">
        <v>257</v>
      </c>
      <c r="AJ18" s="3" t="s">
        <v>177</v>
      </c>
      <c r="AK18" s="3" t="s">
        <v>335</v>
      </c>
      <c r="AL18" s="3" t="s">
        <v>291</v>
      </c>
      <c r="AM18" s="3" t="s">
        <v>292</v>
      </c>
      <c r="AN18" s="3" t="s">
        <v>293</v>
      </c>
      <c r="AO18" s="3" t="s">
        <v>336</v>
      </c>
      <c r="AP18" s="3" t="s">
        <v>337</v>
      </c>
      <c r="AQ18" s="3" t="s">
        <v>175</v>
      </c>
      <c r="AR18" s="3" t="s">
        <v>175</v>
      </c>
      <c r="AS18" s="3" t="s">
        <v>183</v>
      </c>
      <c r="AT18" s="3" t="s">
        <v>175</v>
      </c>
      <c r="AU18" s="3" t="s">
        <v>185</v>
      </c>
      <c r="AV18" s="3" t="s">
        <v>330</v>
      </c>
      <c r="AW18" s="3" t="s">
        <v>338</v>
      </c>
      <c r="AX18" s="3" t="s">
        <v>292</v>
      </c>
      <c r="AY18" s="3" t="s">
        <v>293</v>
      </c>
      <c r="AZ18" s="3" t="s">
        <v>175</v>
      </c>
      <c r="BA18" s="3" t="s">
        <v>175</v>
      </c>
      <c r="BB18" s="3" t="s">
        <v>186</v>
      </c>
      <c r="BC18" s="3" t="s">
        <v>187</v>
      </c>
      <c r="BD18" s="3" t="s">
        <v>331</v>
      </c>
      <c r="BE18" s="3" t="s">
        <v>188</v>
      </c>
      <c r="BF18" s="3" t="s">
        <v>331</v>
      </c>
      <c r="BG18" s="3" t="s">
        <v>265</v>
      </c>
      <c r="BH18" s="3" t="s">
        <v>175</v>
      </c>
      <c r="BI18" s="3" t="s">
        <v>175</v>
      </c>
      <c r="BJ18" s="3" t="s">
        <v>175</v>
      </c>
      <c r="BK18" s="3" t="s">
        <v>175</v>
      </c>
      <c r="BL18" s="3" t="s">
        <v>177</v>
      </c>
      <c r="BM18" s="3" t="s">
        <v>241</v>
      </c>
      <c r="BN18" s="3" t="s">
        <v>241</v>
      </c>
      <c r="BO18" s="3" t="s">
        <v>266</v>
      </c>
    </row>
    <row r="19" spans="1:67" ht="45" customHeight="1" x14ac:dyDescent="0.25">
      <c r="A19" s="3" t="s">
        <v>339</v>
      </c>
      <c r="B19" s="3" t="s">
        <v>149</v>
      </c>
      <c r="C19" s="3" t="s">
        <v>240</v>
      </c>
      <c r="D19" s="3" t="s">
        <v>241</v>
      </c>
      <c r="E19" s="3" t="s">
        <v>152</v>
      </c>
      <c r="F19" s="3" t="s">
        <v>153</v>
      </c>
      <c r="G19" s="3" t="s">
        <v>154</v>
      </c>
      <c r="H19" s="3" t="s">
        <v>340</v>
      </c>
      <c r="I19" s="3" t="s">
        <v>243</v>
      </c>
      <c r="J19" s="3" t="s">
        <v>175</v>
      </c>
      <c r="K19" s="3" t="s">
        <v>341</v>
      </c>
      <c r="L19" s="3" t="s">
        <v>342</v>
      </c>
      <c r="M19" s="3" t="s">
        <v>279</v>
      </c>
      <c r="N19" s="3" t="s">
        <v>280</v>
      </c>
      <c r="O19" s="3" t="s">
        <v>281</v>
      </c>
      <c r="P19" s="3" t="s">
        <v>282</v>
      </c>
      <c r="Q19" s="3" t="s">
        <v>283</v>
      </c>
      <c r="R19" s="3" t="s">
        <v>225</v>
      </c>
      <c r="S19" s="3" t="s">
        <v>284</v>
      </c>
      <c r="T19" s="3" t="s">
        <v>285</v>
      </c>
      <c r="U19" s="3" t="s">
        <v>175</v>
      </c>
      <c r="V19" s="3" t="s">
        <v>169</v>
      </c>
      <c r="W19" s="3" t="s">
        <v>286</v>
      </c>
      <c r="X19" s="3" t="s">
        <v>287</v>
      </c>
      <c r="Y19" s="3" t="s">
        <v>286</v>
      </c>
      <c r="Z19" s="3" t="s">
        <v>288</v>
      </c>
      <c r="AA19" s="3" t="s">
        <v>286</v>
      </c>
      <c r="AB19" s="3" t="s">
        <v>13</v>
      </c>
      <c r="AC19" s="3" t="s">
        <v>173</v>
      </c>
      <c r="AD19" s="3" t="s">
        <v>289</v>
      </c>
      <c r="AE19" s="3" t="s">
        <v>175</v>
      </c>
      <c r="AF19" s="3" t="s">
        <v>175</v>
      </c>
      <c r="AG19" s="3" t="s">
        <v>175</v>
      </c>
      <c r="AH19" s="3" t="s">
        <v>175</v>
      </c>
      <c r="AI19" s="3" t="s">
        <v>257</v>
      </c>
      <c r="AJ19" s="3" t="s">
        <v>177</v>
      </c>
      <c r="AK19" s="3" t="s">
        <v>343</v>
      </c>
      <c r="AL19" s="3" t="s">
        <v>291</v>
      </c>
      <c r="AM19" s="3" t="s">
        <v>292</v>
      </c>
      <c r="AN19" s="3" t="s">
        <v>293</v>
      </c>
      <c r="AO19" s="3" t="s">
        <v>344</v>
      </c>
      <c r="AP19" s="3" t="s">
        <v>345</v>
      </c>
      <c r="AQ19" s="3" t="s">
        <v>175</v>
      </c>
      <c r="AR19" s="3" t="s">
        <v>175</v>
      </c>
      <c r="AS19" s="3" t="s">
        <v>183</v>
      </c>
      <c r="AT19" s="3" t="s">
        <v>175</v>
      </c>
      <c r="AU19" s="3" t="s">
        <v>185</v>
      </c>
      <c r="AV19" s="3" t="s">
        <v>341</v>
      </c>
      <c r="AW19" s="3" t="s">
        <v>346</v>
      </c>
      <c r="AX19" s="3" t="s">
        <v>292</v>
      </c>
      <c r="AY19" s="3" t="s">
        <v>293</v>
      </c>
      <c r="AZ19" s="3" t="s">
        <v>175</v>
      </c>
      <c r="BA19" s="3" t="s">
        <v>175</v>
      </c>
      <c r="BB19" s="3" t="s">
        <v>186</v>
      </c>
      <c r="BC19" s="3" t="s">
        <v>187</v>
      </c>
      <c r="BD19" s="3" t="s">
        <v>342</v>
      </c>
      <c r="BE19" s="3" t="s">
        <v>188</v>
      </c>
      <c r="BF19" s="3" t="s">
        <v>342</v>
      </c>
      <c r="BG19" s="3" t="s">
        <v>265</v>
      </c>
      <c r="BH19" s="3" t="s">
        <v>175</v>
      </c>
      <c r="BI19" s="3" t="s">
        <v>175</v>
      </c>
      <c r="BJ19" s="3" t="s">
        <v>175</v>
      </c>
      <c r="BK19" s="3" t="s">
        <v>175</v>
      </c>
      <c r="BL19" s="3" t="s">
        <v>177</v>
      </c>
      <c r="BM19" s="3" t="s">
        <v>241</v>
      </c>
      <c r="BN19" s="3" t="s">
        <v>241</v>
      </c>
      <c r="BO19" s="3" t="s">
        <v>266</v>
      </c>
    </row>
    <row r="20" spans="1:67" ht="45" customHeight="1" x14ac:dyDescent="0.25">
      <c r="A20" s="3" t="s">
        <v>347</v>
      </c>
      <c r="B20" s="3" t="s">
        <v>149</v>
      </c>
      <c r="C20" s="3" t="s">
        <v>240</v>
      </c>
      <c r="D20" s="3" t="s">
        <v>241</v>
      </c>
      <c r="E20" s="3" t="s">
        <v>152</v>
      </c>
      <c r="F20" s="3" t="s">
        <v>153</v>
      </c>
      <c r="G20" s="3" t="s">
        <v>154</v>
      </c>
      <c r="H20" s="3" t="s">
        <v>348</v>
      </c>
      <c r="I20" s="3" t="s">
        <v>243</v>
      </c>
      <c r="J20" s="3" t="s">
        <v>175</v>
      </c>
      <c r="K20" s="3" t="s">
        <v>349</v>
      </c>
      <c r="L20" s="3" t="s">
        <v>350</v>
      </c>
      <c r="M20" s="3" t="s">
        <v>198</v>
      </c>
      <c r="N20" s="3" t="s">
        <v>309</v>
      </c>
      <c r="O20" s="3" t="s">
        <v>200</v>
      </c>
      <c r="P20" s="3" t="s">
        <v>201</v>
      </c>
      <c r="Q20" s="3" t="s">
        <v>310</v>
      </c>
      <c r="R20" s="3" t="s">
        <v>203</v>
      </c>
      <c r="S20" s="3" t="s">
        <v>311</v>
      </c>
      <c r="T20" s="3" t="s">
        <v>168</v>
      </c>
      <c r="U20" s="3" t="s">
        <v>175</v>
      </c>
      <c r="V20" s="3" t="s">
        <v>169</v>
      </c>
      <c r="W20" s="3" t="s">
        <v>207</v>
      </c>
      <c r="X20" s="3" t="s">
        <v>312</v>
      </c>
      <c r="Y20" s="3" t="s">
        <v>207</v>
      </c>
      <c r="Z20" s="3" t="s">
        <v>206</v>
      </c>
      <c r="AA20" s="3" t="s">
        <v>207</v>
      </c>
      <c r="AB20" s="3" t="s">
        <v>13</v>
      </c>
      <c r="AC20" s="3" t="s">
        <v>173</v>
      </c>
      <c r="AD20" s="3" t="s">
        <v>208</v>
      </c>
      <c r="AE20" s="3" t="s">
        <v>175</v>
      </c>
      <c r="AF20" s="3" t="s">
        <v>175</v>
      </c>
      <c r="AG20" s="3" t="s">
        <v>175</v>
      </c>
      <c r="AH20" s="3" t="s">
        <v>175</v>
      </c>
      <c r="AI20" s="3" t="s">
        <v>257</v>
      </c>
      <c r="AJ20" s="3" t="s">
        <v>177</v>
      </c>
      <c r="AK20" s="3" t="s">
        <v>351</v>
      </c>
      <c r="AL20" s="3" t="s">
        <v>314</v>
      </c>
      <c r="AM20" s="3" t="s">
        <v>315</v>
      </c>
      <c r="AN20" s="3" t="s">
        <v>316</v>
      </c>
      <c r="AO20" s="3" t="s">
        <v>352</v>
      </c>
      <c r="AP20" s="3" t="s">
        <v>353</v>
      </c>
      <c r="AQ20" s="3" t="s">
        <v>175</v>
      </c>
      <c r="AR20" s="3" t="s">
        <v>175</v>
      </c>
      <c r="AS20" s="3" t="s">
        <v>183</v>
      </c>
      <c r="AT20" s="3" t="s">
        <v>175</v>
      </c>
      <c r="AU20" s="3" t="s">
        <v>185</v>
      </c>
      <c r="AV20" s="3" t="s">
        <v>349</v>
      </c>
      <c r="AW20" s="3" t="s">
        <v>354</v>
      </c>
      <c r="AX20" s="3" t="s">
        <v>315</v>
      </c>
      <c r="AY20" s="3" t="s">
        <v>316</v>
      </c>
      <c r="AZ20" s="3" t="s">
        <v>175</v>
      </c>
      <c r="BA20" s="3" t="s">
        <v>175</v>
      </c>
      <c r="BB20" s="3" t="s">
        <v>186</v>
      </c>
      <c r="BC20" s="3" t="s">
        <v>187</v>
      </c>
      <c r="BD20" s="3" t="s">
        <v>350</v>
      </c>
      <c r="BE20" s="3" t="s">
        <v>188</v>
      </c>
      <c r="BF20" s="3" t="s">
        <v>350</v>
      </c>
      <c r="BG20" s="3" t="s">
        <v>265</v>
      </c>
      <c r="BH20" s="3" t="s">
        <v>175</v>
      </c>
      <c r="BI20" s="3" t="s">
        <v>175</v>
      </c>
      <c r="BJ20" s="3" t="s">
        <v>175</v>
      </c>
      <c r="BK20" s="3" t="s">
        <v>175</v>
      </c>
      <c r="BL20" s="3" t="s">
        <v>177</v>
      </c>
      <c r="BM20" s="3" t="s">
        <v>241</v>
      </c>
      <c r="BN20" s="3" t="s">
        <v>241</v>
      </c>
      <c r="BO20" s="3" t="s">
        <v>266</v>
      </c>
    </row>
    <row r="21" spans="1:67" ht="45" customHeight="1" x14ac:dyDescent="0.25">
      <c r="A21" s="3" t="s">
        <v>355</v>
      </c>
      <c r="B21" s="3" t="s">
        <v>149</v>
      </c>
      <c r="C21" s="3" t="s">
        <v>240</v>
      </c>
      <c r="D21" s="3" t="s">
        <v>241</v>
      </c>
      <c r="E21" s="3" t="s">
        <v>152</v>
      </c>
      <c r="F21" s="3" t="s">
        <v>153</v>
      </c>
      <c r="G21" s="3" t="s">
        <v>154</v>
      </c>
      <c r="H21" s="3" t="s">
        <v>356</v>
      </c>
      <c r="I21" s="3" t="s">
        <v>243</v>
      </c>
      <c r="J21" s="3" t="s">
        <v>175</v>
      </c>
      <c r="K21" s="3" t="s">
        <v>357</v>
      </c>
      <c r="L21" s="3" t="s">
        <v>358</v>
      </c>
      <c r="M21" s="3" t="s">
        <v>198</v>
      </c>
      <c r="N21" s="3" t="s">
        <v>309</v>
      </c>
      <c r="O21" s="3" t="s">
        <v>200</v>
      </c>
      <c r="P21" s="3" t="s">
        <v>201</v>
      </c>
      <c r="Q21" s="3" t="s">
        <v>310</v>
      </c>
      <c r="R21" s="3" t="s">
        <v>203</v>
      </c>
      <c r="S21" s="3" t="s">
        <v>311</v>
      </c>
      <c r="T21" s="3" t="s">
        <v>168</v>
      </c>
      <c r="U21" s="3" t="s">
        <v>175</v>
      </c>
      <c r="V21" s="3" t="s">
        <v>169</v>
      </c>
      <c r="W21" s="3" t="s">
        <v>207</v>
      </c>
      <c r="X21" s="3" t="s">
        <v>312</v>
      </c>
      <c r="Y21" s="3" t="s">
        <v>207</v>
      </c>
      <c r="Z21" s="3" t="s">
        <v>206</v>
      </c>
      <c r="AA21" s="3" t="s">
        <v>207</v>
      </c>
      <c r="AB21" s="3" t="s">
        <v>13</v>
      </c>
      <c r="AC21" s="3" t="s">
        <v>173</v>
      </c>
      <c r="AD21" s="3" t="s">
        <v>208</v>
      </c>
      <c r="AE21" s="3" t="s">
        <v>175</v>
      </c>
      <c r="AF21" s="3" t="s">
        <v>175</v>
      </c>
      <c r="AG21" s="3" t="s">
        <v>175</v>
      </c>
      <c r="AH21" s="3" t="s">
        <v>175</v>
      </c>
      <c r="AI21" s="3" t="s">
        <v>257</v>
      </c>
      <c r="AJ21" s="3" t="s">
        <v>177</v>
      </c>
      <c r="AK21" s="3" t="s">
        <v>359</v>
      </c>
      <c r="AL21" s="3" t="s">
        <v>314</v>
      </c>
      <c r="AM21" s="3" t="s">
        <v>315</v>
      </c>
      <c r="AN21" s="3" t="s">
        <v>316</v>
      </c>
      <c r="AO21" s="3" t="s">
        <v>360</v>
      </c>
      <c r="AP21" s="3" t="s">
        <v>361</v>
      </c>
      <c r="AQ21" s="3" t="s">
        <v>175</v>
      </c>
      <c r="AR21" s="3" t="s">
        <v>175</v>
      </c>
      <c r="AS21" s="3" t="s">
        <v>183</v>
      </c>
      <c r="AT21" s="3" t="s">
        <v>175</v>
      </c>
      <c r="AU21" s="3" t="s">
        <v>185</v>
      </c>
      <c r="AV21" s="3" t="s">
        <v>357</v>
      </c>
      <c r="AW21" s="3" t="s">
        <v>362</v>
      </c>
      <c r="AX21" s="3" t="s">
        <v>315</v>
      </c>
      <c r="AY21" s="3" t="s">
        <v>316</v>
      </c>
      <c r="AZ21" s="3" t="s">
        <v>175</v>
      </c>
      <c r="BA21" s="3" t="s">
        <v>175</v>
      </c>
      <c r="BB21" s="3" t="s">
        <v>186</v>
      </c>
      <c r="BC21" s="3" t="s">
        <v>187</v>
      </c>
      <c r="BD21" s="3" t="s">
        <v>358</v>
      </c>
      <c r="BE21" s="3" t="s">
        <v>188</v>
      </c>
      <c r="BF21" s="3" t="s">
        <v>358</v>
      </c>
      <c r="BG21" s="3" t="s">
        <v>265</v>
      </c>
      <c r="BH21" s="3" t="s">
        <v>175</v>
      </c>
      <c r="BI21" s="3" t="s">
        <v>175</v>
      </c>
      <c r="BJ21" s="3" t="s">
        <v>175</v>
      </c>
      <c r="BK21" s="3" t="s">
        <v>175</v>
      </c>
      <c r="BL21" s="3" t="s">
        <v>177</v>
      </c>
      <c r="BM21" s="3" t="s">
        <v>241</v>
      </c>
      <c r="BN21" s="3" t="s">
        <v>241</v>
      </c>
      <c r="BO21" s="3" t="s">
        <v>266</v>
      </c>
    </row>
    <row r="22" spans="1:67" ht="45" customHeight="1" x14ac:dyDescent="0.25">
      <c r="A22" s="3" t="s">
        <v>363</v>
      </c>
      <c r="B22" s="3" t="s">
        <v>149</v>
      </c>
      <c r="C22" s="3" t="s">
        <v>240</v>
      </c>
      <c r="D22" s="3" t="s">
        <v>241</v>
      </c>
      <c r="E22" s="3" t="s">
        <v>152</v>
      </c>
      <c r="F22" s="3" t="s">
        <v>153</v>
      </c>
      <c r="G22" s="3" t="s">
        <v>154</v>
      </c>
      <c r="H22" s="3" t="s">
        <v>364</v>
      </c>
      <c r="I22" s="3" t="s">
        <v>243</v>
      </c>
      <c r="J22" s="3" t="s">
        <v>175</v>
      </c>
      <c r="K22" s="3" t="s">
        <v>365</v>
      </c>
      <c r="L22" s="3" t="s">
        <v>366</v>
      </c>
      <c r="M22" s="3" t="s">
        <v>160</v>
      </c>
      <c r="N22" s="3" t="s">
        <v>161</v>
      </c>
      <c r="O22" s="3" t="s">
        <v>162</v>
      </c>
      <c r="P22" s="3" t="s">
        <v>163</v>
      </c>
      <c r="Q22" s="3" t="s">
        <v>164</v>
      </c>
      <c r="R22" s="3" t="s">
        <v>225</v>
      </c>
      <c r="S22" s="3" t="s">
        <v>332</v>
      </c>
      <c r="T22" s="3" t="s">
        <v>167</v>
      </c>
      <c r="U22" s="3" t="s">
        <v>175</v>
      </c>
      <c r="V22" s="3" t="s">
        <v>169</v>
      </c>
      <c r="W22" s="3" t="s">
        <v>172</v>
      </c>
      <c r="X22" s="3" t="s">
        <v>333</v>
      </c>
      <c r="Y22" s="3" t="s">
        <v>172</v>
      </c>
      <c r="Z22" s="3" t="s">
        <v>171</v>
      </c>
      <c r="AA22" s="3" t="s">
        <v>172</v>
      </c>
      <c r="AB22" s="3" t="s">
        <v>13</v>
      </c>
      <c r="AC22" s="3" t="s">
        <v>173</v>
      </c>
      <c r="AD22" s="3" t="s">
        <v>334</v>
      </c>
      <c r="AE22" s="3" t="s">
        <v>175</v>
      </c>
      <c r="AF22" s="3" t="s">
        <v>175</v>
      </c>
      <c r="AG22" s="3" t="s">
        <v>175</v>
      </c>
      <c r="AH22" s="3" t="s">
        <v>175</v>
      </c>
      <c r="AI22" s="3" t="s">
        <v>257</v>
      </c>
      <c r="AJ22" s="3" t="s">
        <v>177</v>
      </c>
      <c r="AK22" s="3" t="s">
        <v>367</v>
      </c>
      <c r="AL22" s="3" t="s">
        <v>368</v>
      </c>
      <c r="AM22" s="3" t="s">
        <v>369</v>
      </c>
      <c r="AN22" s="3" t="s">
        <v>370</v>
      </c>
      <c r="AO22" s="3" t="s">
        <v>371</v>
      </c>
      <c r="AP22" s="3" t="s">
        <v>372</v>
      </c>
      <c r="AQ22" s="3" t="s">
        <v>175</v>
      </c>
      <c r="AR22" s="3" t="s">
        <v>175</v>
      </c>
      <c r="AS22" s="3" t="s">
        <v>183</v>
      </c>
      <c r="AT22" s="3" t="s">
        <v>175</v>
      </c>
      <c r="AU22" s="3" t="s">
        <v>185</v>
      </c>
      <c r="AV22" s="3" t="s">
        <v>365</v>
      </c>
      <c r="AW22" s="3" t="s">
        <v>373</v>
      </c>
      <c r="AX22" s="3" t="s">
        <v>369</v>
      </c>
      <c r="AY22" s="3" t="s">
        <v>370</v>
      </c>
      <c r="AZ22" s="3" t="s">
        <v>175</v>
      </c>
      <c r="BA22" s="3" t="s">
        <v>175</v>
      </c>
      <c r="BB22" s="3" t="s">
        <v>186</v>
      </c>
      <c r="BC22" s="3" t="s">
        <v>187</v>
      </c>
      <c r="BD22" s="3" t="s">
        <v>366</v>
      </c>
      <c r="BE22" s="3" t="s">
        <v>188</v>
      </c>
      <c r="BF22" s="3" t="s">
        <v>366</v>
      </c>
      <c r="BG22" s="3" t="s">
        <v>265</v>
      </c>
      <c r="BH22" s="3" t="s">
        <v>175</v>
      </c>
      <c r="BI22" s="3" t="s">
        <v>175</v>
      </c>
      <c r="BJ22" s="3" t="s">
        <v>175</v>
      </c>
      <c r="BK22" s="3" t="s">
        <v>175</v>
      </c>
      <c r="BL22" s="3" t="s">
        <v>177</v>
      </c>
      <c r="BM22" s="3" t="s">
        <v>241</v>
      </c>
      <c r="BN22" s="3" t="s">
        <v>241</v>
      </c>
      <c r="BO22" s="3" t="s">
        <v>266</v>
      </c>
    </row>
    <row r="23" spans="1:67" ht="45" customHeight="1" x14ac:dyDescent="0.25">
      <c r="A23" s="3" t="s">
        <v>374</v>
      </c>
      <c r="B23" s="3" t="s">
        <v>149</v>
      </c>
      <c r="C23" s="3" t="s">
        <v>240</v>
      </c>
      <c r="D23" s="3" t="s">
        <v>241</v>
      </c>
      <c r="E23" s="3" t="s">
        <v>152</v>
      </c>
      <c r="F23" s="3" t="s">
        <v>153</v>
      </c>
      <c r="G23" s="3" t="s">
        <v>154</v>
      </c>
      <c r="H23" s="3" t="s">
        <v>375</v>
      </c>
      <c r="I23" s="3" t="s">
        <v>243</v>
      </c>
      <c r="J23" s="3" t="s">
        <v>175</v>
      </c>
      <c r="K23" s="3" t="s">
        <v>376</v>
      </c>
      <c r="L23" s="3" t="s">
        <v>377</v>
      </c>
      <c r="M23" s="3" t="s">
        <v>160</v>
      </c>
      <c r="N23" s="3" t="s">
        <v>161</v>
      </c>
      <c r="O23" s="3" t="s">
        <v>162</v>
      </c>
      <c r="P23" s="3" t="s">
        <v>163</v>
      </c>
      <c r="Q23" s="3" t="s">
        <v>164</v>
      </c>
      <c r="R23" s="3" t="s">
        <v>225</v>
      </c>
      <c r="S23" s="3" t="s">
        <v>332</v>
      </c>
      <c r="T23" s="3" t="s">
        <v>167</v>
      </c>
      <c r="U23" s="3" t="s">
        <v>175</v>
      </c>
      <c r="V23" s="3" t="s">
        <v>169</v>
      </c>
      <c r="W23" s="3" t="s">
        <v>172</v>
      </c>
      <c r="X23" s="3" t="s">
        <v>333</v>
      </c>
      <c r="Y23" s="3" t="s">
        <v>172</v>
      </c>
      <c r="Z23" s="3" t="s">
        <v>171</v>
      </c>
      <c r="AA23" s="3" t="s">
        <v>172</v>
      </c>
      <c r="AB23" s="3" t="s">
        <v>13</v>
      </c>
      <c r="AC23" s="3" t="s">
        <v>173</v>
      </c>
      <c r="AD23" s="3" t="s">
        <v>334</v>
      </c>
      <c r="AE23" s="3" t="s">
        <v>175</v>
      </c>
      <c r="AF23" s="3" t="s">
        <v>175</v>
      </c>
      <c r="AG23" s="3" t="s">
        <v>175</v>
      </c>
      <c r="AH23" s="3" t="s">
        <v>175</v>
      </c>
      <c r="AI23" s="3" t="s">
        <v>257</v>
      </c>
      <c r="AJ23" s="3" t="s">
        <v>177</v>
      </c>
      <c r="AK23" s="3" t="s">
        <v>378</v>
      </c>
      <c r="AL23" s="3" t="s">
        <v>291</v>
      </c>
      <c r="AM23" s="3" t="s">
        <v>292</v>
      </c>
      <c r="AN23" s="3" t="s">
        <v>293</v>
      </c>
      <c r="AO23" s="3" t="s">
        <v>379</v>
      </c>
      <c r="AP23" s="3" t="s">
        <v>380</v>
      </c>
      <c r="AQ23" s="3" t="s">
        <v>175</v>
      </c>
      <c r="AR23" s="3" t="s">
        <v>175</v>
      </c>
      <c r="AS23" s="3" t="s">
        <v>183</v>
      </c>
      <c r="AT23" s="3" t="s">
        <v>175</v>
      </c>
      <c r="AU23" s="3" t="s">
        <v>185</v>
      </c>
      <c r="AV23" s="3" t="s">
        <v>376</v>
      </c>
      <c r="AW23" s="3" t="s">
        <v>381</v>
      </c>
      <c r="AX23" s="3" t="s">
        <v>292</v>
      </c>
      <c r="AY23" s="3" t="s">
        <v>293</v>
      </c>
      <c r="AZ23" s="3" t="s">
        <v>175</v>
      </c>
      <c r="BA23" s="3" t="s">
        <v>175</v>
      </c>
      <c r="BB23" s="3" t="s">
        <v>186</v>
      </c>
      <c r="BC23" s="3" t="s">
        <v>187</v>
      </c>
      <c r="BD23" s="3" t="s">
        <v>377</v>
      </c>
      <c r="BE23" s="3" t="s">
        <v>188</v>
      </c>
      <c r="BF23" s="3" t="s">
        <v>377</v>
      </c>
      <c r="BG23" s="3" t="s">
        <v>265</v>
      </c>
      <c r="BH23" s="3" t="s">
        <v>175</v>
      </c>
      <c r="BI23" s="3" t="s">
        <v>175</v>
      </c>
      <c r="BJ23" s="3" t="s">
        <v>175</v>
      </c>
      <c r="BK23" s="3" t="s">
        <v>175</v>
      </c>
      <c r="BL23" s="3" t="s">
        <v>177</v>
      </c>
      <c r="BM23" s="3" t="s">
        <v>241</v>
      </c>
      <c r="BN23" s="3" t="s">
        <v>241</v>
      </c>
      <c r="BO23" s="3" t="s">
        <v>266</v>
      </c>
    </row>
    <row r="24" spans="1:67" ht="45" customHeight="1" x14ac:dyDescent="0.25">
      <c r="A24" s="3" t="s">
        <v>382</v>
      </c>
      <c r="B24" s="3" t="s">
        <v>149</v>
      </c>
      <c r="C24" s="3" t="s">
        <v>240</v>
      </c>
      <c r="D24" s="3" t="s">
        <v>241</v>
      </c>
      <c r="E24" s="3" t="s">
        <v>152</v>
      </c>
      <c r="F24" s="3" t="s">
        <v>153</v>
      </c>
      <c r="G24" s="3" t="s">
        <v>154</v>
      </c>
      <c r="H24" s="3" t="s">
        <v>383</v>
      </c>
      <c r="I24" s="3" t="s">
        <v>243</v>
      </c>
      <c r="J24" s="3" t="s">
        <v>175</v>
      </c>
      <c r="K24" s="3" t="s">
        <v>384</v>
      </c>
      <c r="L24" s="3" t="s">
        <v>385</v>
      </c>
      <c r="M24" s="3" t="s">
        <v>246</v>
      </c>
      <c r="N24" s="3" t="s">
        <v>247</v>
      </c>
      <c r="O24" s="3" t="s">
        <v>248</v>
      </c>
      <c r="P24" s="3" t="s">
        <v>249</v>
      </c>
      <c r="Q24" s="3" t="s">
        <v>250</v>
      </c>
      <c r="R24" s="3" t="s">
        <v>225</v>
      </c>
      <c r="S24" s="3" t="s">
        <v>251</v>
      </c>
      <c r="T24" s="3" t="s">
        <v>10</v>
      </c>
      <c r="U24" s="3" t="s">
        <v>175</v>
      </c>
      <c r="V24" s="3" t="s">
        <v>169</v>
      </c>
      <c r="W24" s="3" t="s">
        <v>251</v>
      </c>
      <c r="X24" s="3" t="s">
        <v>252</v>
      </c>
      <c r="Y24" s="3" t="s">
        <v>253</v>
      </c>
      <c r="Z24" s="3" t="s">
        <v>7</v>
      </c>
      <c r="AA24" s="3" t="s">
        <v>253</v>
      </c>
      <c r="AB24" s="3" t="s">
        <v>254</v>
      </c>
      <c r="AC24" s="3" t="s">
        <v>255</v>
      </c>
      <c r="AD24" s="3" t="s">
        <v>256</v>
      </c>
      <c r="AE24" s="3" t="s">
        <v>175</v>
      </c>
      <c r="AF24" s="3" t="s">
        <v>175</v>
      </c>
      <c r="AG24" s="3" t="s">
        <v>175</v>
      </c>
      <c r="AH24" s="3" t="s">
        <v>175</v>
      </c>
      <c r="AI24" s="3" t="s">
        <v>257</v>
      </c>
      <c r="AJ24" s="3" t="s">
        <v>177</v>
      </c>
      <c r="AK24" s="3" t="s">
        <v>386</v>
      </c>
      <c r="AL24" s="3" t="s">
        <v>314</v>
      </c>
      <c r="AM24" s="3" t="s">
        <v>387</v>
      </c>
      <c r="AN24" s="3" t="s">
        <v>388</v>
      </c>
      <c r="AO24" s="3" t="s">
        <v>389</v>
      </c>
      <c r="AP24" s="3" t="s">
        <v>390</v>
      </c>
      <c r="AQ24" s="3" t="s">
        <v>175</v>
      </c>
      <c r="AR24" s="3" t="s">
        <v>175</v>
      </c>
      <c r="AS24" s="3" t="s">
        <v>183</v>
      </c>
      <c r="AT24" s="3" t="s">
        <v>175</v>
      </c>
      <c r="AU24" s="3" t="s">
        <v>185</v>
      </c>
      <c r="AV24" s="3" t="s">
        <v>384</v>
      </c>
      <c r="AW24" s="3" t="s">
        <v>391</v>
      </c>
      <c r="AX24" s="3" t="s">
        <v>387</v>
      </c>
      <c r="AY24" s="3" t="s">
        <v>388</v>
      </c>
      <c r="AZ24" s="3" t="s">
        <v>175</v>
      </c>
      <c r="BA24" s="3" t="s">
        <v>175</v>
      </c>
      <c r="BB24" s="3" t="s">
        <v>186</v>
      </c>
      <c r="BC24" s="3" t="s">
        <v>187</v>
      </c>
      <c r="BD24" s="3" t="s">
        <v>385</v>
      </c>
      <c r="BE24" s="3" t="s">
        <v>188</v>
      </c>
      <c r="BF24" s="3" t="s">
        <v>385</v>
      </c>
      <c r="BG24" s="3" t="s">
        <v>265</v>
      </c>
      <c r="BH24" s="3" t="s">
        <v>175</v>
      </c>
      <c r="BI24" s="3" t="s">
        <v>175</v>
      </c>
      <c r="BJ24" s="3" t="s">
        <v>175</v>
      </c>
      <c r="BK24" s="3" t="s">
        <v>175</v>
      </c>
      <c r="BL24" s="3" t="s">
        <v>177</v>
      </c>
      <c r="BM24" s="3" t="s">
        <v>241</v>
      </c>
      <c r="BN24" s="3" t="s">
        <v>241</v>
      </c>
      <c r="BO24" s="3" t="s">
        <v>266</v>
      </c>
    </row>
    <row r="25" spans="1:67" ht="45" customHeight="1" x14ac:dyDescent="0.25">
      <c r="A25" s="3" t="s">
        <v>392</v>
      </c>
      <c r="B25" s="3" t="s">
        <v>149</v>
      </c>
      <c r="C25" s="3" t="s">
        <v>240</v>
      </c>
      <c r="D25" s="3" t="s">
        <v>241</v>
      </c>
      <c r="E25" s="3" t="s">
        <v>152</v>
      </c>
      <c r="F25" s="3" t="s">
        <v>153</v>
      </c>
      <c r="G25" s="3" t="s">
        <v>154</v>
      </c>
      <c r="H25" s="3" t="s">
        <v>393</v>
      </c>
      <c r="I25" s="3" t="s">
        <v>243</v>
      </c>
      <c r="J25" s="3" t="s">
        <v>175</v>
      </c>
      <c r="K25" s="3" t="s">
        <v>394</v>
      </c>
      <c r="L25" s="3" t="s">
        <v>395</v>
      </c>
      <c r="M25" s="3" t="s">
        <v>246</v>
      </c>
      <c r="N25" s="3" t="s">
        <v>247</v>
      </c>
      <c r="O25" s="3" t="s">
        <v>248</v>
      </c>
      <c r="P25" s="3" t="s">
        <v>249</v>
      </c>
      <c r="Q25" s="3" t="s">
        <v>250</v>
      </c>
      <c r="R25" s="3" t="s">
        <v>225</v>
      </c>
      <c r="S25" s="3" t="s">
        <v>251</v>
      </c>
      <c r="T25" s="3" t="s">
        <v>10</v>
      </c>
      <c r="U25" s="3" t="s">
        <v>175</v>
      </c>
      <c r="V25" s="3" t="s">
        <v>169</v>
      </c>
      <c r="W25" s="3" t="s">
        <v>251</v>
      </c>
      <c r="X25" s="3" t="s">
        <v>252</v>
      </c>
      <c r="Y25" s="3" t="s">
        <v>253</v>
      </c>
      <c r="Z25" s="3" t="s">
        <v>7</v>
      </c>
      <c r="AA25" s="3" t="s">
        <v>253</v>
      </c>
      <c r="AB25" s="3" t="s">
        <v>254</v>
      </c>
      <c r="AC25" s="3" t="s">
        <v>255</v>
      </c>
      <c r="AD25" s="3" t="s">
        <v>256</v>
      </c>
      <c r="AE25" s="3" t="s">
        <v>175</v>
      </c>
      <c r="AF25" s="3" t="s">
        <v>175</v>
      </c>
      <c r="AG25" s="3" t="s">
        <v>175</v>
      </c>
      <c r="AH25" s="3" t="s">
        <v>175</v>
      </c>
      <c r="AI25" s="3" t="s">
        <v>257</v>
      </c>
      <c r="AJ25" s="3" t="s">
        <v>177</v>
      </c>
      <c r="AK25" s="3" t="s">
        <v>396</v>
      </c>
      <c r="AL25" s="3" t="s">
        <v>314</v>
      </c>
      <c r="AM25" s="3" t="s">
        <v>315</v>
      </c>
      <c r="AN25" s="3" t="s">
        <v>316</v>
      </c>
      <c r="AO25" s="3" t="s">
        <v>397</v>
      </c>
      <c r="AP25" s="3" t="s">
        <v>398</v>
      </c>
      <c r="AQ25" s="3" t="s">
        <v>175</v>
      </c>
      <c r="AR25" s="3" t="s">
        <v>175</v>
      </c>
      <c r="AS25" s="3" t="s">
        <v>183</v>
      </c>
      <c r="AT25" s="3" t="s">
        <v>175</v>
      </c>
      <c r="AU25" s="3" t="s">
        <v>185</v>
      </c>
      <c r="AV25" s="3" t="s">
        <v>394</v>
      </c>
      <c r="AW25" s="3" t="s">
        <v>399</v>
      </c>
      <c r="AX25" s="3" t="s">
        <v>315</v>
      </c>
      <c r="AY25" s="3" t="s">
        <v>316</v>
      </c>
      <c r="AZ25" s="3" t="s">
        <v>175</v>
      </c>
      <c r="BA25" s="3" t="s">
        <v>175</v>
      </c>
      <c r="BB25" s="3" t="s">
        <v>186</v>
      </c>
      <c r="BC25" s="3" t="s">
        <v>187</v>
      </c>
      <c r="BD25" s="3" t="s">
        <v>395</v>
      </c>
      <c r="BE25" s="3" t="s">
        <v>188</v>
      </c>
      <c r="BF25" s="3" t="s">
        <v>395</v>
      </c>
      <c r="BG25" s="3" t="s">
        <v>265</v>
      </c>
      <c r="BH25" s="3" t="s">
        <v>175</v>
      </c>
      <c r="BI25" s="3" t="s">
        <v>175</v>
      </c>
      <c r="BJ25" s="3" t="s">
        <v>175</v>
      </c>
      <c r="BK25" s="3" t="s">
        <v>175</v>
      </c>
      <c r="BL25" s="3" t="s">
        <v>177</v>
      </c>
      <c r="BM25" s="3" t="s">
        <v>241</v>
      </c>
      <c r="BN25" s="3" t="s">
        <v>241</v>
      </c>
      <c r="BO25" s="3" t="s">
        <v>266</v>
      </c>
    </row>
    <row r="26" spans="1:67" ht="45" customHeight="1" x14ac:dyDescent="0.25">
      <c r="A26" s="3" t="s">
        <v>400</v>
      </c>
      <c r="B26" s="3" t="s">
        <v>149</v>
      </c>
      <c r="C26" s="3" t="s">
        <v>240</v>
      </c>
      <c r="D26" s="3" t="s">
        <v>241</v>
      </c>
      <c r="E26" s="3" t="s">
        <v>152</v>
      </c>
      <c r="F26" s="3" t="s">
        <v>153</v>
      </c>
      <c r="G26" s="3" t="s">
        <v>154</v>
      </c>
      <c r="H26" s="3" t="s">
        <v>401</v>
      </c>
      <c r="I26" s="3" t="s">
        <v>243</v>
      </c>
      <c r="J26" s="3" t="s">
        <v>175</v>
      </c>
      <c r="K26" s="3" t="s">
        <v>402</v>
      </c>
      <c r="L26" s="3" t="s">
        <v>403</v>
      </c>
      <c r="M26" s="3" t="s">
        <v>198</v>
      </c>
      <c r="N26" s="3" t="s">
        <v>309</v>
      </c>
      <c r="O26" s="3" t="s">
        <v>200</v>
      </c>
      <c r="P26" s="3" t="s">
        <v>201</v>
      </c>
      <c r="Q26" s="3" t="s">
        <v>310</v>
      </c>
      <c r="R26" s="3" t="s">
        <v>203</v>
      </c>
      <c r="S26" s="3" t="s">
        <v>311</v>
      </c>
      <c r="T26" s="3" t="s">
        <v>168</v>
      </c>
      <c r="U26" s="3" t="s">
        <v>175</v>
      </c>
      <c r="V26" s="3" t="s">
        <v>169</v>
      </c>
      <c r="W26" s="3" t="s">
        <v>207</v>
      </c>
      <c r="X26" s="3" t="s">
        <v>312</v>
      </c>
      <c r="Y26" s="3" t="s">
        <v>207</v>
      </c>
      <c r="Z26" s="3" t="s">
        <v>206</v>
      </c>
      <c r="AA26" s="3" t="s">
        <v>207</v>
      </c>
      <c r="AB26" s="3" t="s">
        <v>13</v>
      </c>
      <c r="AC26" s="3" t="s">
        <v>173</v>
      </c>
      <c r="AD26" s="3" t="s">
        <v>208</v>
      </c>
      <c r="AE26" s="3" t="s">
        <v>175</v>
      </c>
      <c r="AF26" s="3" t="s">
        <v>175</v>
      </c>
      <c r="AG26" s="3" t="s">
        <v>175</v>
      </c>
      <c r="AH26" s="3" t="s">
        <v>175</v>
      </c>
      <c r="AI26" s="3" t="s">
        <v>257</v>
      </c>
      <c r="AJ26" s="3" t="s">
        <v>177</v>
      </c>
      <c r="AK26" s="3" t="s">
        <v>404</v>
      </c>
      <c r="AL26" s="3" t="s">
        <v>368</v>
      </c>
      <c r="AM26" s="3" t="s">
        <v>369</v>
      </c>
      <c r="AN26" s="3" t="s">
        <v>370</v>
      </c>
      <c r="AO26" s="3" t="s">
        <v>405</v>
      </c>
      <c r="AP26" s="3" t="s">
        <v>406</v>
      </c>
      <c r="AQ26" s="3" t="s">
        <v>175</v>
      </c>
      <c r="AR26" s="3" t="s">
        <v>175</v>
      </c>
      <c r="AS26" s="3" t="s">
        <v>183</v>
      </c>
      <c r="AT26" s="3" t="s">
        <v>175</v>
      </c>
      <c r="AU26" s="3" t="s">
        <v>185</v>
      </c>
      <c r="AV26" s="3" t="s">
        <v>402</v>
      </c>
      <c r="AW26" s="3" t="s">
        <v>407</v>
      </c>
      <c r="AX26" s="3" t="s">
        <v>369</v>
      </c>
      <c r="AY26" s="3" t="s">
        <v>370</v>
      </c>
      <c r="AZ26" s="3" t="s">
        <v>175</v>
      </c>
      <c r="BA26" s="3" t="s">
        <v>175</v>
      </c>
      <c r="BB26" s="3" t="s">
        <v>186</v>
      </c>
      <c r="BC26" s="3" t="s">
        <v>187</v>
      </c>
      <c r="BD26" s="3" t="s">
        <v>403</v>
      </c>
      <c r="BE26" s="3" t="s">
        <v>188</v>
      </c>
      <c r="BF26" s="3" t="s">
        <v>403</v>
      </c>
      <c r="BG26" s="3" t="s">
        <v>265</v>
      </c>
      <c r="BH26" s="3" t="s">
        <v>175</v>
      </c>
      <c r="BI26" s="3" t="s">
        <v>175</v>
      </c>
      <c r="BJ26" s="3" t="s">
        <v>175</v>
      </c>
      <c r="BK26" s="3" t="s">
        <v>175</v>
      </c>
      <c r="BL26" s="3" t="s">
        <v>177</v>
      </c>
      <c r="BM26" s="3" t="s">
        <v>241</v>
      </c>
      <c r="BN26" s="3" t="s">
        <v>241</v>
      </c>
      <c r="BO26" s="3" t="s">
        <v>266</v>
      </c>
    </row>
    <row r="27" spans="1:67" ht="45" customHeight="1" x14ac:dyDescent="0.25">
      <c r="A27" s="3" t="s">
        <v>408</v>
      </c>
      <c r="B27" s="3" t="s">
        <v>149</v>
      </c>
      <c r="C27" s="3" t="s">
        <v>240</v>
      </c>
      <c r="D27" s="3" t="s">
        <v>241</v>
      </c>
      <c r="E27" s="3" t="s">
        <v>152</v>
      </c>
      <c r="F27" s="3" t="s">
        <v>153</v>
      </c>
      <c r="G27" s="3" t="s">
        <v>154</v>
      </c>
      <c r="H27" s="3" t="s">
        <v>409</v>
      </c>
      <c r="I27" s="3" t="s">
        <v>243</v>
      </c>
      <c r="J27" s="3" t="s">
        <v>175</v>
      </c>
      <c r="K27" s="3" t="s">
        <v>410</v>
      </c>
      <c r="L27" s="3" t="s">
        <v>411</v>
      </c>
      <c r="M27" s="3" t="s">
        <v>279</v>
      </c>
      <c r="N27" s="3" t="s">
        <v>280</v>
      </c>
      <c r="O27" s="3" t="s">
        <v>281</v>
      </c>
      <c r="P27" s="3" t="s">
        <v>282</v>
      </c>
      <c r="Q27" s="3" t="s">
        <v>283</v>
      </c>
      <c r="R27" s="3" t="s">
        <v>225</v>
      </c>
      <c r="S27" s="3" t="s">
        <v>284</v>
      </c>
      <c r="T27" s="3" t="s">
        <v>285</v>
      </c>
      <c r="U27" s="3" t="s">
        <v>175</v>
      </c>
      <c r="V27" s="3" t="s">
        <v>169</v>
      </c>
      <c r="W27" s="3" t="s">
        <v>286</v>
      </c>
      <c r="X27" s="3" t="s">
        <v>287</v>
      </c>
      <c r="Y27" s="3" t="s">
        <v>286</v>
      </c>
      <c r="Z27" s="3" t="s">
        <v>288</v>
      </c>
      <c r="AA27" s="3" t="s">
        <v>286</v>
      </c>
      <c r="AB27" s="3" t="s">
        <v>13</v>
      </c>
      <c r="AC27" s="3" t="s">
        <v>173</v>
      </c>
      <c r="AD27" s="3" t="s">
        <v>289</v>
      </c>
      <c r="AE27" s="3" t="s">
        <v>175</v>
      </c>
      <c r="AF27" s="3" t="s">
        <v>175</v>
      </c>
      <c r="AG27" s="3" t="s">
        <v>175</v>
      </c>
      <c r="AH27" s="3" t="s">
        <v>175</v>
      </c>
      <c r="AI27" s="3" t="s">
        <v>257</v>
      </c>
      <c r="AJ27" s="3" t="s">
        <v>177</v>
      </c>
      <c r="AK27" s="3" t="s">
        <v>412</v>
      </c>
      <c r="AL27" s="3" t="s">
        <v>368</v>
      </c>
      <c r="AM27" s="3" t="s">
        <v>369</v>
      </c>
      <c r="AN27" s="3" t="s">
        <v>370</v>
      </c>
      <c r="AO27" s="3" t="s">
        <v>413</v>
      </c>
      <c r="AP27" s="3" t="s">
        <v>414</v>
      </c>
      <c r="AQ27" s="3" t="s">
        <v>175</v>
      </c>
      <c r="AR27" s="3" t="s">
        <v>175</v>
      </c>
      <c r="AS27" s="3" t="s">
        <v>183</v>
      </c>
      <c r="AT27" s="3" t="s">
        <v>175</v>
      </c>
      <c r="AU27" s="3" t="s">
        <v>185</v>
      </c>
      <c r="AV27" s="3" t="s">
        <v>410</v>
      </c>
      <c r="AW27" s="3" t="s">
        <v>415</v>
      </c>
      <c r="AX27" s="3" t="s">
        <v>369</v>
      </c>
      <c r="AY27" s="3" t="s">
        <v>370</v>
      </c>
      <c r="AZ27" s="3" t="s">
        <v>175</v>
      </c>
      <c r="BA27" s="3" t="s">
        <v>175</v>
      </c>
      <c r="BB27" s="3" t="s">
        <v>186</v>
      </c>
      <c r="BC27" s="3" t="s">
        <v>187</v>
      </c>
      <c r="BD27" s="3" t="s">
        <v>411</v>
      </c>
      <c r="BE27" s="3" t="s">
        <v>188</v>
      </c>
      <c r="BF27" s="3" t="s">
        <v>411</v>
      </c>
      <c r="BG27" s="3" t="s">
        <v>265</v>
      </c>
      <c r="BH27" s="3" t="s">
        <v>175</v>
      </c>
      <c r="BI27" s="3" t="s">
        <v>175</v>
      </c>
      <c r="BJ27" s="3" t="s">
        <v>175</v>
      </c>
      <c r="BK27" s="3" t="s">
        <v>175</v>
      </c>
      <c r="BL27" s="3" t="s">
        <v>177</v>
      </c>
      <c r="BM27" s="3" t="s">
        <v>241</v>
      </c>
      <c r="BN27" s="3" t="s">
        <v>241</v>
      </c>
      <c r="BO27" s="3" t="s">
        <v>266</v>
      </c>
    </row>
    <row r="28" spans="1:67" ht="45" customHeight="1" x14ac:dyDescent="0.25">
      <c r="A28" s="3" t="s">
        <v>416</v>
      </c>
      <c r="B28" s="3" t="s">
        <v>149</v>
      </c>
      <c r="C28" s="3" t="s">
        <v>240</v>
      </c>
      <c r="D28" s="3" t="s">
        <v>241</v>
      </c>
      <c r="E28" s="3" t="s">
        <v>152</v>
      </c>
      <c r="F28" s="3" t="s">
        <v>153</v>
      </c>
      <c r="G28" s="3" t="s">
        <v>154</v>
      </c>
      <c r="H28" s="3" t="s">
        <v>417</v>
      </c>
      <c r="I28" s="3" t="s">
        <v>243</v>
      </c>
      <c r="J28" s="3" t="s">
        <v>175</v>
      </c>
      <c r="K28" s="3" t="s">
        <v>418</v>
      </c>
      <c r="L28" s="3" t="s">
        <v>419</v>
      </c>
      <c r="M28" s="3" t="s">
        <v>198</v>
      </c>
      <c r="N28" s="3" t="s">
        <v>309</v>
      </c>
      <c r="O28" s="3" t="s">
        <v>200</v>
      </c>
      <c r="P28" s="3" t="s">
        <v>201</v>
      </c>
      <c r="Q28" s="3" t="s">
        <v>310</v>
      </c>
      <c r="R28" s="3" t="s">
        <v>203</v>
      </c>
      <c r="S28" s="3" t="s">
        <v>311</v>
      </c>
      <c r="T28" s="3" t="s">
        <v>168</v>
      </c>
      <c r="U28" s="3" t="s">
        <v>175</v>
      </c>
      <c r="V28" s="3" t="s">
        <v>169</v>
      </c>
      <c r="W28" s="3" t="s">
        <v>207</v>
      </c>
      <c r="X28" s="3" t="s">
        <v>312</v>
      </c>
      <c r="Y28" s="3" t="s">
        <v>207</v>
      </c>
      <c r="Z28" s="3" t="s">
        <v>206</v>
      </c>
      <c r="AA28" s="3" t="s">
        <v>207</v>
      </c>
      <c r="AB28" s="3" t="s">
        <v>13</v>
      </c>
      <c r="AC28" s="3" t="s">
        <v>173</v>
      </c>
      <c r="AD28" s="3" t="s">
        <v>208</v>
      </c>
      <c r="AE28" s="3" t="s">
        <v>175</v>
      </c>
      <c r="AF28" s="3" t="s">
        <v>175</v>
      </c>
      <c r="AG28" s="3" t="s">
        <v>175</v>
      </c>
      <c r="AH28" s="3" t="s">
        <v>175</v>
      </c>
      <c r="AI28" s="3" t="s">
        <v>257</v>
      </c>
      <c r="AJ28" s="3" t="s">
        <v>177</v>
      </c>
      <c r="AK28" s="3" t="s">
        <v>420</v>
      </c>
      <c r="AL28" s="3" t="s">
        <v>314</v>
      </c>
      <c r="AM28" s="3" t="s">
        <v>315</v>
      </c>
      <c r="AN28" s="3" t="s">
        <v>316</v>
      </c>
      <c r="AO28" s="3" t="s">
        <v>421</v>
      </c>
      <c r="AP28" s="3" t="s">
        <v>422</v>
      </c>
      <c r="AQ28" s="3" t="s">
        <v>175</v>
      </c>
      <c r="AR28" s="3" t="s">
        <v>175</v>
      </c>
      <c r="AS28" s="3" t="s">
        <v>183</v>
      </c>
      <c r="AT28" s="3" t="s">
        <v>175</v>
      </c>
      <c r="AU28" s="3" t="s">
        <v>185</v>
      </c>
      <c r="AV28" s="3" t="s">
        <v>418</v>
      </c>
      <c r="AW28" s="3" t="s">
        <v>423</v>
      </c>
      <c r="AX28" s="3" t="s">
        <v>315</v>
      </c>
      <c r="AY28" s="3" t="s">
        <v>316</v>
      </c>
      <c r="AZ28" s="3" t="s">
        <v>175</v>
      </c>
      <c r="BA28" s="3" t="s">
        <v>175</v>
      </c>
      <c r="BB28" s="3" t="s">
        <v>186</v>
      </c>
      <c r="BC28" s="3" t="s">
        <v>187</v>
      </c>
      <c r="BD28" s="3" t="s">
        <v>419</v>
      </c>
      <c r="BE28" s="3" t="s">
        <v>188</v>
      </c>
      <c r="BF28" s="3" t="s">
        <v>419</v>
      </c>
      <c r="BG28" s="3" t="s">
        <v>265</v>
      </c>
      <c r="BH28" s="3" t="s">
        <v>175</v>
      </c>
      <c r="BI28" s="3" t="s">
        <v>175</v>
      </c>
      <c r="BJ28" s="3" t="s">
        <v>175</v>
      </c>
      <c r="BK28" s="3" t="s">
        <v>175</v>
      </c>
      <c r="BL28" s="3" t="s">
        <v>177</v>
      </c>
      <c r="BM28" s="3" t="s">
        <v>241</v>
      </c>
      <c r="BN28" s="3" t="s">
        <v>241</v>
      </c>
      <c r="BO28" s="3" t="s">
        <v>266</v>
      </c>
    </row>
    <row r="29" spans="1:67" ht="45" customHeight="1" x14ac:dyDescent="0.25">
      <c r="A29" s="3" t="s">
        <v>424</v>
      </c>
      <c r="B29" s="3" t="s">
        <v>149</v>
      </c>
      <c r="C29" s="3" t="s">
        <v>240</v>
      </c>
      <c r="D29" s="3" t="s">
        <v>241</v>
      </c>
      <c r="E29" s="3" t="s">
        <v>152</v>
      </c>
      <c r="F29" s="3" t="s">
        <v>153</v>
      </c>
      <c r="G29" s="3" t="s">
        <v>154</v>
      </c>
      <c r="H29" s="3" t="s">
        <v>425</v>
      </c>
      <c r="I29" s="3" t="s">
        <v>243</v>
      </c>
      <c r="J29" s="3" t="s">
        <v>175</v>
      </c>
      <c r="K29" s="3" t="s">
        <v>426</v>
      </c>
      <c r="L29" s="3" t="s">
        <v>427</v>
      </c>
      <c r="M29" s="3" t="s">
        <v>160</v>
      </c>
      <c r="N29" s="3" t="s">
        <v>161</v>
      </c>
      <c r="O29" s="3" t="s">
        <v>162</v>
      </c>
      <c r="P29" s="3" t="s">
        <v>163</v>
      </c>
      <c r="Q29" s="3" t="s">
        <v>164</v>
      </c>
      <c r="R29" s="3" t="s">
        <v>225</v>
      </c>
      <c r="S29" s="3" t="s">
        <v>332</v>
      </c>
      <c r="T29" s="3" t="s">
        <v>167</v>
      </c>
      <c r="U29" s="3" t="s">
        <v>175</v>
      </c>
      <c r="V29" s="3" t="s">
        <v>169</v>
      </c>
      <c r="W29" s="3" t="s">
        <v>172</v>
      </c>
      <c r="X29" s="3" t="s">
        <v>333</v>
      </c>
      <c r="Y29" s="3" t="s">
        <v>172</v>
      </c>
      <c r="Z29" s="3" t="s">
        <v>171</v>
      </c>
      <c r="AA29" s="3" t="s">
        <v>172</v>
      </c>
      <c r="AB29" s="3" t="s">
        <v>13</v>
      </c>
      <c r="AC29" s="3" t="s">
        <v>173</v>
      </c>
      <c r="AD29" s="3" t="s">
        <v>334</v>
      </c>
      <c r="AE29" s="3" t="s">
        <v>175</v>
      </c>
      <c r="AF29" s="3" t="s">
        <v>175</v>
      </c>
      <c r="AG29" s="3" t="s">
        <v>175</v>
      </c>
      <c r="AH29" s="3" t="s">
        <v>175</v>
      </c>
      <c r="AI29" s="3" t="s">
        <v>257</v>
      </c>
      <c r="AJ29" s="3" t="s">
        <v>177</v>
      </c>
      <c r="AK29" s="3" t="s">
        <v>428</v>
      </c>
      <c r="AL29" s="3" t="s">
        <v>314</v>
      </c>
      <c r="AM29" s="3" t="s">
        <v>315</v>
      </c>
      <c r="AN29" s="3" t="s">
        <v>316</v>
      </c>
      <c r="AO29" s="3" t="s">
        <v>429</v>
      </c>
      <c r="AP29" s="3" t="s">
        <v>430</v>
      </c>
      <c r="AQ29" s="3" t="s">
        <v>175</v>
      </c>
      <c r="AR29" s="3" t="s">
        <v>175</v>
      </c>
      <c r="AS29" s="3" t="s">
        <v>183</v>
      </c>
      <c r="AT29" s="3" t="s">
        <v>175</v>
      </c>
      <c r="AU29" s="3" t="s">
        <v>185</v>
      </c>
      <c r="AV29" s="3" t="s">
        <v>431</v>
      </c>
      <c r="AW29" s="3" t="s">
        <v>432</v>
      </c>
      <c r="AX29" s="3" t="s">
        <v>315</v>
      </c>
      <c r="AY29" s="3" t="s">
        <v>316</v>
      </c>
      <c r="AZ29" s="3" t="s">
        <v>175</v>
      </c>
      <c r="BA29" s="3" t="s">
        <v>175</v>
      </c>
      <c r="BB29" s="3" t="s">
        <v>186</v>
      </c>
      <c r="BC29" s="3" t="s">
        <v>187</v>
      </c>
      <c r="BD29" s="3" t="s">
        <v>427</v>
      </c>
      <c r="BE29" s="3" t="s">
        <v>188</v>
      </c>
      <c r="BF29" s="3" t="s">
        <v>427</v>
      </c>
      <c r="BG29" s="3" t="s">
        <v>265</v>
      </c>
      <c r="BH29" s="3" t="s">
        <v>175</v>
      </c>
      <c r="BI29" s="3" t="s">
        <v>175</v>
      </c>
      <c r="BJ29" s="3" t="s">
        <v>175</v>
      </c>
      <c r="BK29" s="3" t="s">
        <v>175</v>
      </c>
      <c r="BL29" s="3" t="s">
        <v>177</v>
      </c>
      <c r="BM29" s="3" t="s">
        <v>241</v>
      </c>
      <c r="BN29" s="3" t="s">
        <v>241</v>
      </c>
      <c r="BO29" s="3" t="s">
        <v>266</v>
      </c>
    </row>
    <row r="30" spans="1:67" ht="45" customHeight="1" x14ac:dyDescent="0.25">
      <c r="A30" s="3" t="s">
        <v>433</v>
      </c>
      <c r="B30" s="3" t="s">
        <v>149</v>
      </c>
      <c r="C30" s="3" t="s">
        <v>240</v>
      </c>
      <c r="D30" s="3" t="s">
        <v>241</v>
      </c>
      <c r="E30" s="3" t="s">
        <v>152</v>
      </c>
      <c r="F30" s="3" t="s">
        <v>153</v>
      </c>
      <c r="G30" s="3" t="s">
        <v>154</v>
      </c>
      <c r="H30" s="3" t="s">
        <v>434</v>
      </c>
      <c r="I30" s="3" t="s">
        <v>243</v>
      </c>
      <c r="J30" s="3" t="s">
        <v>175</v>
      </c>
      <c r="K30" s="3" t="s">
        <v>435</v>
      </c>
      <c r="L30" s="3" t="s">
        <v>436</v>
      </c>
      <c r="M30" s="3" t="s">
        <v>160</v>
      </c>
      <c r="N30" s="3" t="s">
        <v>161</v>
      </c>
      <c r="O30" s="3" t="s">
        <v>162</v>
      </c>
      <c r="P30" s="3" t="s">
        <v>163</v>
      </c>
      <c r="Q30" s="3" t="s">
        <v>164</v>
      </c>
      <c r="R30" s="3" t="s">
        <v>225</v>
      </c>
      <c r="S30" s="3" t="s">
        <v>332</v>
      </c>
      <c r="T30" s="3" t="s">
        <v>167</v>
      </c>
      <c r="U30" s="3" t="s">
        <v>175</v>
      </c>
      <c r="V30" s="3" t="s">
        <v>169</v>
      </c>
      <c r="W30" s="3" t="s">
        <v>172</v>
      </c>
      <c r="X30" s="3" t="s">
        <v>333</v>
      </c>
      <c r="Y30" s="3" t="s">
        <v>172</v>
      </c>
      <c r="Z30" s="3" t="s">
        <v>171</v>
      </c>
      <c r="AA30" s="3" t="s">
        <v>172</v>
      </c>
      <c r="AB30" s="3" t="s">
        <v>13</v>
      </c>
      <c r="AC30" s="3" t="s">
        <v>173</v>
      </c>
      <c r="AD30" s="3" t="s">
        <v>334</v>
      </c>
      <c r="AE30" s="3" t="s">
        <v>175</v>
      </c>
      <c r="AF30" s="3" t="s">
        <v>175</v>
      </c>
      <c r="AG30" s="3" t="s">
        <v>175</v>
      </c>
      <c r="AH30" s="3" t="s">
        <v>175</v>
      </c>
      <c r="AI30" s="3" t="s">
        <v>257</v>
      </c>
      <c r="AJ30" s="3" t="s">
        <v>177</v>
      </c>
      <c r="AK30" s="3" t="s">
        <v>437</v>
      </c>
      <c r="AL30" s="3" t="s">
        <v>368</v>
      </c>
      <c r="AM30" s="3" t="s">
        <v>369</v>
      </c>
      <c r="AN30" s="3" t="s">
        <v>370</v>
      </c>
      <c r="AO30" s="3" t="s">
        <v>438</v>
      </c>
      <c r="AP30" s="3" t="s">
        <v>439</v>
      </c>
      <c r="AQ30" s="3" t="s">
        <v>175</v>
      </c>
      <c r="AR30" s="3" t="s">
        <v>175</v>
      </c>
      <c r="AS30" s="3" t="s">
        <v>183</v>
      </c>
      <c r="AT30" s="3" t="s">
        <v>175</v>
      </c>
      <c r="AU30" s="3" t="s">
        <v>185</v>
      </c>
      <c r="AV30" s="3" t="s">
        <v>435</v>
      </c>
      <c r="AW30" s="3" t="s">
        <v>440</v>
      </c>
      <c r="AX30" s="3" t="s">
        <v>369</v>
      </c>
      <c r="AY30" s="3" t="s">
        <v>370</v>
      </c>
      <c r="AZ30" s="3" t="s">
        <v>175</v>
      </c>
      <c r="BA30" s="3" t="s">
        <v>175</v>
      </c>
      <c r="BB30" s="3" t="s">
        <v>186</v>
      </c>
      <c r="BC30" s="3" t="s">
        <v>187</v>
      </c>
      <c r="BD30" s="3" t="s">
        <v>436</v>
      </c>
      <c r="BE30" s="3" t="s">
        <v>188</v>
      </c>
      <c r="BF30" s="3" t="s">
        <v>436</v>
      </c>
      <c r="BG30" s="3" t="s">
        <v>265</v>
      </c>
      <c r="BH30" s="3" t="s">
        <v>175</v>
      </c>
      <c r="BI30" s="3" t="s">
        <v>175</v>
      </c>
      <c r="BJ30" s="3" t="s">
        <v>175</v>
      </c>
      <c r="BK30" s="3" t="s">
        <v>175</v>
      </c>
      <c r="BL30" s="3" t="s">
        <v>177</v>
      </c>
      <c r="BM30" s="3" t="s">
        <v>241</v>
      </c>
      <c r="BN30" s="3" t="s">
        <v>241</v>
      </c>
      <c r="BO30" s="3" t="s">
        <v>266</v>
      </c>
    </row>
    <row r="31" spans="1:67" ht="45" customHeight="1" x14ac:dyDescent="0.25">
      <c r="A31" s="3" t="s">
        <v>441</v>
      </c>
      <c r="B31" s="3" t="s">
        <v>149</v>
      </c>
      <c r="C31" s="3" t="s">
        <v>240</v>
      </c>
      <c r="D31" s="3" t="s">
        <v>241</v>
      </c>
      <c r="E31" s="3" t="s">
        <v>152</v>
      </c>
      <c r="F31" s="3" t="s">
        <v>153</v>
      </c>
      <c r="G31" s="3" t="s">
        <v>154</v>
      </c>
      <c r="H31" s="3" t="s">
        <v>442</v>
      </c>
      <c r="I31" s="3" t="s">
        <v>243</v>
      </c>
      <c r="J31" s="3" t="s">
        <v>175</v>
      </c>
      <c r="K31" s="3" t="s">
        <v>443</v>
      </c>
      <c r="L31" s="3" t="s">
        <v>444</v>
      </c>
      <c r="M31" s="3" t="s">
        <v>279</v>
      </c>
      <c r="N31" s="3" t="s">
        <v>280</v>
      </c>
      <c r="O31" s="3" t="s">
        <v>281</v>
      </c>
      <c r="P31" s="3" t="s">
        <v>282</v>
      </c>
      <c r="Q31" s="3" t="s">
        <v>283</v>
      </c>
      <c r="R31" s="3" t="s">
        <v>225</v>
      </c>
      <c r="S31" s="3" t="s">
        <v>284</v>
      </c>
      <c r="T31" s="3" t="s">
        <v>285</v>
      </c>
      <c r="U31" s="3" t="s">
        <v>175</v>
      </c>
      <c r="V31" s="3" t="s">
        <v>169</v>
      </c>
      <c r="W31" s="3" t="s">
        <v>286</v>
      </c>
      <c r="X31" s="3" t="s">
        <v>287</v>
      </c>
      <c r="Y31" s="3" t="s">
        <v>286</v>
      </c>
      <c r="Z31" s="3" t="s">
        <v>288</v>
      </c>
      <c r="AA31" s="3" t="s">
        <v>286</v>
      </c>
      <c r="AB31" s="3" t="s">
        <v>13</v>
      </c>
      <c r="AC31" s="3" t="s">
        <v>173</v>
      </c>
      <c r="AD31" s="3" t="s">
        <v>289</v>
      </c>
      <c r="AE31" s="3" t="s">
        <v>175</v>
      </c>
      <c r="AF31" s="3" t="s">
        <v>175</v>
      </c>
      <c r="AG31" s="3" t="s">
        <v>175</v>
      </c>
      <c r="AH31" s="3" t="s">
        <v>175</v>
      </c>
      <c r="AI31" s="3" t="s">
        <v>257</v>
      </c>
      <c r="AJ31" s="3" t="s">
        <v>177</v>
      </c>
      <c r="AK31" s="3" t="s">
        <v>445</v>
      </c>
      <c r="AL31" s="3" t="s">
        <v>368</v>
      </c>
      <c r="AM31" s="3" t="s">
        <v>369</v>
      </c>
      <c r="AN31" s="3" t="s">
        <v>370</v>
      </c>
      <c r="AO31" s="3" t="s">
        <v>446</v>
      </c>
      <c r="AP31" s="3" t="s">
        <v>447</v>
      </c>
      <c r="AQ31" s="3" t="s">
        <v>175</v>
      </c>
      <c r="AR31" s="3" t="s">
        <v>175</v>
      </c>
      <c r="AS31" s="3" t="s">
        <v>183</v>
      </c>
      <c r="AT31" s="3" t="s">
        <v>175</v>
      </c>
      <c r="AU31" s="3" t="s">
        <v>185</v>
      </c>
      <c r="AV31" s="3" t="s">
        <v>443</v>
      </c>
      <c r="AW31" s="3" t="s">
        <v>448</v>
      </c>
      <c r="AX31" s="3" t="s">
        <v>369</v>
      </c>
      <c r="AY31" s="3" t="s">
        <v>370</v>
      </c>
      <c r="AZ31" s="3" t="s">
        <v>175</v>
      </c>
      <c r="BA31" s="3" t="s">
        <v>175</v>
      </c>
      <c r="BB31" s="3" t="s">
        <v>186</v>
      </c>
      <c r="BC31" s="3" t="s">
        <v>187</v>
      </c>
      <c r="BD31" s="3" t="s">
        <v>444</v>
      </c>
      <c r="BE31" s="3" t="s">
        <v>188</v>
      </c>
      <c r="BF31" s="3" t="s">
        <v>444</v>
      </c>
      <c r="BG31" s="3" t="s">
        <v>265</v>
      </c>
      <c r="BH31" s="3" t="s">
        <v>175</v>
      </c>
      <c r="BI31" s="3" t="s">
        <v>175</v>
      </c>
      <c r="BJ31" s="3" t="s">
        <v>175</v>
      </c>
      <c r="BK31" s="3" t="s">
        <v>175</v>
      </c>
      <c r="BL31" s="3" t="s">
        <v>177</v>
      </c>
      <c r="BM31" s="3" t="s">
        <v>241</v>
      </c>
      <c r="BN31" s="3" t="s">
        <v>241</v>
      </c>
      <c r="BO31" s="3" t="s">
        <v>266</v>
      </c>
    </row>
    <row r="32" spans="1:67" ht="45" customHeight="1" x14ac:dyDescent="0.25">
      <c r="A32" s="3" t="s">
        <v>449</v>
      </c>
      <c r="B32" s="3" t="s">
        <v>149</v>
      </c>
      <c r="C32" s="3" t="s">
        <v>240</v>
      </c>
      <c r="D32" s="3" t="s">
        <v>241</v>
      </c>
      <c r="E32" s="3" t="s">
        <v>152</v>
      </c>
      <c r="F32" s="3" t="s">
        <v>153</v>
      </c>
      <c r="G32" s="3" t="s">
        <v>154</v>
      </c>
      <c r="H32" s="3" t="s">
        <v>450</v>
      </c>
      <c r="I32" s="3" t="s">
        <v>243</v>
      </c>
      <c r="J32" s="3" t="s">
        <v>175</v>
      </c>
      <c r="K32" s="3" t="s">
        <v>451</v>
      </c>
      <c r="L32" s="3" t="s">
        <v>452</v>
      </c>
      <c r="M32" s="3" t="s">
        <v>160</v>
      </c>
      <c r="N32" s="3" t="s">
        <v>161</v>
      </c>
      <c r="O32" s="3" t="s">
        <v>162</v>
      </c>
      <c r="P32" s="3" t="s">
        <v>163</v>
      </c>
      <c r="Q32" s="3" t="s">
        <v>164</v>
      </c>
      <c r="R32" s="3" t="s">
        <v>225</v>
      </c>
      <c r="S32" s="3" t="s">
        <v>332</v>
      </c>
      <c r="T32" s="3" t="s">
        <v>167</v>
      </c>
      <c r="U32" s="3" t="s">
        <v>175</v>
      </c>
      <c r="V32" s="3" t="s">
        <v>169</v>
      </c>
      <c r="W32" s="3" t="s">
        <v>172</v>
      </c>
      <c r="X32" s="3" t="s">
        <v>333</v>
      </c>
      <c r="Y32" s="3" t="s">
        <v>172</v>
      </c>
      <c r="Z32" s="3" t="s">
        <v>171</v>
      </c>
      <c r="AA32" s="3" t="s">
        <v>172</v>
      </c>
      <c r="AB32" s="3" t="s">
        <v>13</v>
      </c>
      <c r="AC32" s="3" t="s">
        <v>173</v>
      </c>
      <c r="AD32" s="3" t="s">
        <v>334</v>
      </c>
      <c r="AE32" s="3" t="s">
        <v>175</v>
      </c>
      <c r="AF32" s="3" t="s">
        <v>175</v>
      </c>
      <c r="AG32" s="3" t="s">
        <v>175</v>
      </c>
      <c r="AH32" s="3" t="s">
        <v>175</v>
      </c>
      <c r="AI32" s="3" t="s">
        <v>257</v>
      </c>
      <c r="AJ32" s="3" t="s">
        <v>177</v>
      </c>
      <c r="AK32" s="3" t="s">
        <v>453</v>
      </c>
      <c r="AL32" s="3" t="s">
        <v>293</v>
      </c>
      <c r="AM32" s="3" t="s">
        <v>387</v>
      </c>
      <c r="AN32" s="3" t="s">
        <v>388</v>
      </c>
      <c r="AO32" s="3" t="s">
        <v>454</v>
      </c>
      <c r="AP32" s="3" t="s">
        <v>455</v>
      </c>
      <c r="AQ32" s="3" t="s">
        <v>175</v>
      </c>
      <c r="AR32" s="3" t="s">
        <v>175</v>
      </c>
      <c r="AS32" s="3" t="s">
        <v>183</v>
      </c>
      <c r="AT32" s="3" t="s">
        <v>175</v>
      </c>
      <c r="AU32" s="3" t="s">
        <v>185</v>
      </c>
      <c r="AV32" s="3" t="s">
        <v>451</v>
      </c>
      <c r="AW32" s="3" t="s">
        <v>456</v>
      </c>
      <c r="AX32" s="3" t="s">
        <v>387</v>
      </c>
      <c r="AY32" s="3" t="s">
        <v>388</v>
      </c>
      <c r="AZ32" s="3" t="s">
        <v>175</v>
      </c>
      <c r="BA32" s="3" t="s">
        <v>175</v>
      </c>
      <c r="BB32" s="3" t="s">
        <v>186</v>
      </c>
      <c r="BC32" s="3" t="s">
        <v>187</v>
      </c>
      <c r="BD32" s="3" t="s">
        <v>452</v>
      </c>
      <c r="BE32" s="3" t="s">
        <v>188</v>
      </c>
      <c r="BF32" s="3" t="s">
        <v>452</v>
      </c>
      <c r="BG32" s="3" t="s">
        <v>265</v>
      </c>
      <c r="BH32" s="3" t="s">
        <v>175</v>
      </c>
      <c r="BI32" s="3" t="s">
        <v>175</v>
      </c>
      <c r="BJ32" s="3" t="s">
        <v>175</v>
      </c>
      <c r="BK32" s="3" t="s">
        <v>175</v>
      </c>
      <c r="BL32" s="3" t="s">
        <v>177</v>
      </c>
      <c r="BM32" s="3" t="s">
        <v>241</v>
      </c>
      <c r="BN32" s="3" t="s">
        <v>241</v>
      </c>
      <c r="BO32" s="3" t="s">
        <v>266</v>
      </c>
    </row>
    <row r="33" spans="1:67" ht="45" customHeight="1" x14ac:dyDescent="0.25">
      <c r="A33" s="3" t="s">
        <v>457</v>
      </c>
      <c r="B33" s="3" t="s">
        <v>149</v>
      </c>
      <c r="C33" s="3" t="s">
        <v>240</v>
      </c>
      <c r="D33" s="3" t="s">
        <v>241</v>
      </c>
      <c r="E33" s="3" t="s">
        <v>152</v>
      </c>
      <c r="F33" s="3" t="s">
        <v>153</v>
      </c>
      <c r="G33" s="3" t="s">
        <v>154</v>
      </c>
      <c r="H33" s="3" t="s">
        <v>458</v>
      </c>
      <c r="I33" s="3" t="s">
        <v>243</v>
      </c>
      <c r="J33" s="3" t="s">
        <v>175</v>
      </c>
      <c r="K33" s="3" t="s">
        <v>459</v>
      </c>
      <c r="L33" s="3" t="s">
        <v>460</v>
      </c>
      <c r="M33" s="3" t="s">
        <v>160</v>
      </c>
      <c r="N33" s="3" t="s">
        <v>161</v>
      </c>
      <c r="O33" s="3" t="s">
        <v>162</v>
      </c>
      <c r="P33" s="3" t="s">
        <v>163</v>
      </c>
      <c r="Q33" s="3" t="s">
        <v>164</v>
      </c>
      <c r="R33" s="3" t="s">
        <v>225</v>
      </c>
      <c r="S33" s="3" t="s">
        <v>332</v>
      </c>
      <c r="T33" s="3" t="s">
        <v>167</v>
      </c>
      <c r="U33" s="3" t="s">
        <v>175</v>
      </c>
      <c r="V33" s="3" t="s">
        <v>169</v>
      </c>
      <c r="W33" s="3" t="s">
        <v>172</v>
      </c>
      <c r="X33" s="3" t="s">
        <v>333</v>
      </c>
      <c r="Y33" s="3" t="s">
        <v>172</v>
      </c>
      <c r="Z33" s="3" t="s">
        <v>171</v>
      </c>
      <c r="AA33" s="3" t="s">
        <v>172</v>
      </c>
      <c r="AB33" s="3" t="s">
        <v>13</v>
      </c>
      <c r="AC33" s="3" t="s">
        <v>173</v>
      </c>
      <c r="AD33" s="3" t="s">
        <v>334</v>
      </c>
      <c r="AE33" s="3" t="s">
        <v>175</v>
      </c>
      <c r="AF33" s="3" t="s">
        <v>175</v>
      </c>
      <c r="AG33" s="3" t="s">
        <v>175</v>
      </c>
      <c r="AH33" s="3" t="s">
        <v>175</v>
      </c>
      <c r="AI33" s="3" t="s">
        <v>257</v>
      </c>
      <c r="AJ33" s="3" t="s">
        <v>177</v>
      </c>
      <c r="AK33" s="3" t="s">
        <v>461</v>
      </c>
      <c r="AL33" s="3" t="s">
        <v>293</v>
      </c>
      <c r="AM33" s="3" t="s">
        <v>387</v>
      </c>
      <c r="AN33" s="3" t="s">
        <v>462</v>
      </c>
      <c r="AO33" s="3" t="s">
        <v>463</v>
      </c>
      <c r="AP33" s="3" t="s">
        <v>464</v>
      </c>
      <c r="AQ33" s="3" t="s">
        <v>175</v>
      </c>
      <c r="AR33" s="3" t="s">
        <v>175</v>
      </c>
      <c r="AS33" s="3" t="s">
        <v>183</v>
      </c>
      <c r="AT33" s="3" t="s">
        <v>175</v>
      </c>
      <c r="AU33" s="3" t="s">
        <v>185</v>
      </c>
      <c r="AV33" s="3" t="s">
        <v>459</v>
      </c>
      <c r="AW33" s="3" t="s">
        <v>465</v>
      </c>
      <c r="AX33" s="3" t="s">
        <v>387</v>
      </c>
      <c r="AY33" s="3" t="s">
        <v>462</v>
      </c>
      <c r="AZ33" s="3" t="s">
        <v>175</v>
      </c>
      <c r="BA33" s="3" t="s">
        <v>175</v>
      </c>
      <c r="BB33" s="3" t="s">
        <v>186</v>
      </c>
      <c r="BC33" s="3" t="s">
        <v>187</v>
      </c>
      <c r="BD33" s="3" t="s">
        <v>460</v>
      </c>
      <c r="BE33" s="3" t="s">
        <v>188</v>
      </c>
      <c r="BF33" s="3" t="s">
        <v>460</v>
      </c>
      <c r="BG33" s="3" t="s">
        <v>265</v>
      </c>
      <c r="BH33" s="3" t="s">
        <v>175</v>
      </c>
      <c r="BI33" s="3" t="s">
        <v>175</v>
      </c>
      <c r="BJ33" s="3" t="s">
        <v>175</v>
      </c>
      <c r="BK33" s="3" t="s">
        <v>175</v>
      </c>
      <c r="BL33" s="3" t="s">
        <v>177</v>
      </c>
      <c r="BM33" s="3" t="s">
        <v>241</v>
      </c>
      <c r="BN33" s="3" t="s">
        <v>241</v>
      </c>
      <c r="BO33" s="3" t="s">
        <v>266</v>
      </c>
    </row>
    <row r="34" spans="1:67" ht="45" customHeight="1" x14ac:dyDescent="0.25">
      <c r="A34" s="3" t="s">
        <v>466</v>
      </c>
      <c r="B34" s="3" t="s">
        <v>149</v>
      </c>
      <c r="C34" s="3" t="s">
        <v>240</v>
      </c>
      <c r="D34" s="3" t="s">
        <v>241</v>
      </c>
      <c r="E34" s="3" t="s">
        <v>152</v>
      </c>
      <c r="F34" s="3" t="s">
        <v>153</v>
      </c>
      <c r="G34" s="3" t="s">
        <v>154</v>
      </c>
      <c r="H34" s="3" t="s">
        <v>467</v>
      </c>
      <c r="I34" s="3" t="s">
        <v>243</v>
      </c>
      <c r="J34" s="3" t="s">
        <v>175</v>
      </c>
      <c r="K34" s="3" t="s">
        <v>468</v>
      </c>
      <c r="L34" s="3" t="s">
        <v>469</v>
      </c>
      <c r="M34" s="3" t="s">
        <v>198</v>
      </c>
      <c r="N34" s="3" t="s">
        <v>309</v>
      </c>
      <c r="O34" s="3" t="s">
        <v>200</v>
      </c>
      <c r="P34" s="3" t="s">
        <v>201</v>
      </c>
      <c r="Q34" s="3" t="s">
        <v>310</v>
      </c>
      <c r="R34" s="3" t="s">
        <v>203</v>
      </c>
      <c r="S34" s="3" t="s">
        <v>311</v>
      </c>
      <c r="T34" s="3" t="s">
        <v>168</v>
      </c>
      <c r="U34" s="3" t="s">
        <v>175</v>
      </c>
      <c r="V34" s="3" t="s">
        <v>169</v>
      </c>
      <c r="W34" s="3" t="s">
        <v>207</v>
      </c>
      <c r="X34" s="3" t="s">
        <v>312</v>
      </c>
      <c r="Y34" s="3" t="s">
        <v>207</v>
      </c>
      <c r="Z34" s="3" t="s">
        <v>206</v>
      </c>
      <c r="AA34" s="3" t="s">
        <v>207</v>
      </c>
      <c r="AB34" s="3" t="s">
        <v>13</v>
      </c>
      <c r="AC34" s="3" t="s">
        <v>173</v>
      </c>
      <c r="AD34" s="3" t="s">
        <v>208</v>
      </c>
      <c r="AE34" s="3" t="s">
        <v>175</v>
      </c>
      <c r="AF34" s="3" t="s">
        <v>175</v>
      </c>
      <c r="AG34" s="3" t="s">
        <v>175</v>
      </c>
      <c r="AH34" s="3" t="s">
        <v>175</v>
      </c>
      <c r="AI34" s="3" t="s">
        <v>257</v>
      </c>
      <c r="AJ34" s="3" t="s">
        <v>177</v>
      </c>
      <c r="AK34" s="3" t="s">
        <v>470</v>
      </c>
      <c r="AL34" s="3" t="s">
        <v>368</v>
      </c>
      <c r="AM34" s="3" t="s">
        <v>369</v>
      </c>
      <c r="AN34" s="3" t="s">
        <v>370</v>
      </c>
      <c r="AO34" s="3" t="s">
        <v>471</v>
      </c>
      <c r="AP34" s="3" t="s">
        <v>472</v>
      </c>
      <c r="AQ34" s="3" t="s">
        <v>175</v>
      </c>
      <c r="AR34" s="3" t="s">
        <v>175</v>
      </c>
      <c r="AS34" s="3" t="s">
        <v>183</v>
      </c>
      <c r="AT34" s="3" t="s">
        <v>175</v>
      </c>
      <c r="AU34" s="3" t="s">
        <v>185</v>
      </c>
      <c r="AV34" s="3" t="s">
        <v>468</v>
      </c>
      <c r="AW34" s="3" t="s">
        <v>473</v>
      </c>
      <c r="AX34" s="3" t="s">
        <v>369</v>
      </c>
      <c r="AY34" s="3" t="s">
        <v>370</v>
      </c>
      <c r="AZ34" s="3" t="s">
        <v>175</v>
      </c>
      <c r="BA34" s="3" t="s">
        <v>175</v>
      </c>
      <c r="BB34" s="3" t="s">
        <v>186</v>
      </c>
      <c r="BC34" s="3" t="s">
        <v>187</v>
      </c>
      <c r="BD34" s="3" t="s">
        <v>469</v>
      </c>
      <c r="BE34" s="3" t="s">
        <v>188</v>
      </c>
      <c r="BF34" s="3" t="s">
        <v>469</v>
      </c>
      <c r="BG34" s="3" t="s">
        <v>265</v>
      </c>
      <c r="BH34" s="3" t="s">
        <v>175</v>
      </c>
      <c r="BI34" s="3" t="s">
        <v>175</v>
      </c>
      <c r="BJ34" s="3" t="s">
        <v>175</v>
      </c>
      <c r="BK34" s="3" t="s">
        <v>175</v>
      </c>
      <c r="BL34" s="3" t="s">
        <v>177</v>
      </c>
      <c r="BM34" s="3" t="s">
        <v>241</v>
      </c>
      <c r="BN34" s="3" t="s">
        <v>241</v>
      </c>
      <c r="BO34" s="3" t="s">
        <v>266</v>
      </c>
    </row>
    <row r="35" spans="1:67" ht="45" customHeight="1" x14ac:dyDescent="0.25">
      <c r="A35" s="3" t="s">
        <v>474</v>
      </c>
      <c r="B35" s="3" t="s">
        <v>149</v>
      </c>
      <c r="C35" s="3" t="s">
        <v>240</v>
      </c>
      <c r="D35" s="3" t="s">
        <v>241</v>
      </c>
      <c r="E35" s="3" t="s">
        <v>152</v>
      </c>
      <c r="F35" s="3" t="s">
        <v>153</v>
      </c>
      <c r="G35" s="3" t="s">
        <v>154</v>
      </c>
      <c r="H35" s="3" t="s">
        <v>475</v>
      </c>
      <c r="I35" s="3" t="s">
        <v>243</v>
      </c>
      <c r="J35" s="3" t="s">
        <v>175</v>
      </c>
      <c r="K35" s="3" t="s">
        <v>476</v>
      </c>
      <c r="L35" s="3" t="s">
        <v>477</v>
      </c>
      <c r="M35" s="3" t="s">
        <v>160</v>
      </c>
      <c r="N35" s="3" t="s">
        <v>161</v>
      </c>
      <c r="O35" s="3" t="s">
        <v>162</v>
      </c>
      <c r="P35" s="3" t="s">
        <v>163</v>
      </c>
      <c r="Q35" s="3" t="s">
        <v>164</v>
      </c>
      <c r="R35" s="3" t="s">
        <v>225</v>
      </c>
      <c r="S35" s="3" t="s">
        <v>332</v>
      </c>
      <c r="T35" s="3" t="s">
        <v>167</v>
      </c>
      <c r="U35" s="3" t="s">
        <v>175</v>
      </c>
      <c r="V35" s="3" t="s">
        <v>169</v>
      </c>
      <c r="W35" s="3" t="s">
        <v>172</v>
      </c>
      <c r="X35" s="3" t="s">
        <v>333</v>
      </c>
      <c r="Y35" s="3" t="s">
        <v>172</v>
      </c>
      <c r="Z35" s="3" t="s">
        <v>171</v>
      </c>
      <c r="AA35" s="3" t="s">
        <v>172</v>
      </c>
      <c r="AB35" s="3" t="s">
        <v>13</v>
      </c>
      <c r="AC35" s="3" t="s">
        <v>173</v>
      </c>
      <c r="AD35" s="3" t="s">
        <v>334</v>
      </c>
      <c r="AE35" s="3" t="s">
        <v>175</v>
      </c>
      <c r="AF35" s="3" t="s">
        <v>175</v>
      </c>
      <c r="AG35" s="3" t="s">
        <v>175</v>
      </c>
      <c r="AH35" s="3" t="s">
        <v>175</v>
      </c>
      <c r="AI35" s="3" t="s">
        <v>257</v>
      </c>
      <c r="AJ35" s="3" t="s">
        <v>177</v>
      </c>
      <c r="AK35" s="3" t="s">
        <v>478</v>
      </c>
      <c r="AL35" s="3" t="s">
        <v>368</v>
      </c>
      <c r="AM35" s="3" t="s">
        <v>369</v>
      </c>
      <c r="AN35" s="3" t="s">
        <v>370</v>
      </c>
      <c r="AO35" s="3" t="s">
        <v>479</v>
      </c>
      <c r="AP35" s="3" t="s">
        <v>480</v>
      </c>
      <c r="AQ35" s="3" t="s">
        <v>175</v>
      </c>
      <c r="AR35" s="3" t="s">
        <v>175</v>
      </c>
      <c r="AS35" s="3" t="s">
        <v>183</v>
      </c>
      <c r="AT35" s="3" t="s">
        <v>175</v>
      </c>
      <c r="AU35" s="3" t="s">
        <v>185</v>
      </c>
      <c r="AV35" s="3" t="s">
        <v>476</v>
      </c>
      <c r="AW35" s="3" t="s">
        <v>481</v>
      </c>
      <c r="AX35" s="3" t="s">
        <v>369</v>
      </c>
      <c r="AY35" s="3" t="s">
        <v>370</v>
      </c>
      <c r="AZ35" s="3" t="s">
        <v>175</v>
      </c>
      <c r="BA35" s="3" t="s">
        <v>175</v>
      </c>
      <c r="BB35" s="3" t="s">
        <v>186</v>
      </c>
      <c r="BC35" s="3" t="s">
        <v>187</v>
      </c>
      <c r="BD35" s="3" t="s">
        <v>477</v>
      </c>
      <c r="BE35" s="3" t="s">
        <v>188</v>
      </c>
      <c r="BF35" s="3" t="s">
        <v>477</v>
      </c>
      <c r="BG35" s="3" t="s">
        <v>265</v>
      </c>
      <c r="BH35" s="3" t="s">
        <v>175</v>
      </c>
      <c r="BI35" s="3" t="s">
        <v>175</v>
      </c>
      <c r="BJ35" s="3" t="s">
        <v>175</v>
      </c>
      <c r="BK35" s="3" t="s">
        <v>175</v>
      </c>
      <c r="BL35" s="3" t="s">
        <v>177</v>
      </c>
      <c r="BM35" s="3" t="s">
        <v>241</v>
      </c>
      <c r="BN35" s="3" t="s">
        <v>241</v>
      </c>
      <c r="BO35" s="3" t="s">
        <v>266</v>
      </c>
    </row>
    <row r="36" spans="1:67" ht="45" customHeight="1" x14ac:dyDescent="0.25">
      <c r="A36" s="3" t="s">
        <v>482</v>
      </c>
      <c r="B36" s="3" t="s">
        <v>149</v>
      </c>
      <c r="C36" s="3" t="s">
        <v>240</v>
      </c>
      <c r="D36" s="3" t="s">
        <v>241</v>
      </c>
      <c r="E36" s="3" t="s">
        <v>152</v>
      </c>
      <c r="F36" s="3" t="s">
        <v>153</v>
      </c>
      <c r="G36" s="3" t="s">
        <v>154</v>
      </c>
      <c r="H36" s="3" t="s">
        <v>483</v>
      </c>
      <c r="I36" s="3" t="s">
        <v>243</v>
      </c>
      <c r="J36" s="3" t="s">
        <v>175</v>
      </c>
      <c r="K36" s="3" t="s">
        <v>484</v>
      </c>
      <c r="L36" s="3" t="s">
        <v>485</v>
      </c>
      <c r="M36" s="3" t="s">
        <v>246</v>
      </c>
      <c r="N36" s="3" t="s">
        <v>247</v>
      </c>
      <c r="O36" s="3" t="s">
        <v>248</v>
      </c>
      <c r="P36" s="3" t="s">
        <v>249</v>
      </c>
      <c r="Q36" s="3" t="s">
        <v>250</v>
      </c>
      <c r="R36" s="3" t="s">
        <v>225</v>
      </c>
      <c r="S36" s="3" t="s">
        <v>251</v>
      </c>
      <c r="T36" s="3" t="s">
        <v>10</v>
      </c>
      <c r="U36" s="3" t="s">
        <v>175</v>
      </c>
      <c r="V36" s="3" t="s">
        <v>169</v>
      </c>
      <c r="W36" s="3" t="s">
        <v>286</v>
      </c>
      <c r="X36" s="3" t="s">
        <v>252</v>
      </c>
      <c r="Y36" s="3" t="s">
        <v>253</v>
      </c>
      <c r="Z36" s="3" t="s">
        <v>7</v>
      </c>
      <c r="AA36" s="3" t="s">
        <v>253</v>
      </c>
      <c r="AB36" s="3" t="s">
        <v>254</v>
      </c>
      <c r="AC36" s="3" t="s">
        <v>255</v>
      </c>
      <c r="AD36" s="3" t="s">
        <v>256</v>
      </c>
      <c r="AE36" s="3" t="s">
        <v>175</v>
      </c>
      <c r="AF36" s="3" t="s">
        <v>175</v>
      </c>
      <c r="AG36" s="3" t="s">
        <v>175</v>
      </c>
      <c r="AH36" s="3" t="s">
        <v>175</v>
      </c>
      <c r="AI36" s="3" t="s">
        <v>257</v>
      </c>
      <c r="AJ36" s="3" t="s">
        <v>177</v>
      </c>
      <c r="AK36" s="3" t="s">
        <v>486</v>
      </c>
      <c r="AL36" s="3" t="s">
        <v>293</v>
      </c>
      <c r="AM36" s="3" t="s">
        <v>387</v>
      </c>
      <c r="AN36" s="3" t="s">
        <v>388</v>
      </c>
      <c r="AO36" s="3" t="s">
        <v>487</v>
      </c>
      <c r="AP36" s="3" t="s">
        <v>488</v>
      </c>
      <c r="AQ36" s="3" t="s">
        <v>175</v>
      </c>
      <c r="AR36" s="3" t="s">
        <v>175</v>
      </c>
      <c r="AS36" s="3" t="s">
        <v>183</v>
      </c>
      <c r="AT36" s="3" t="s">
        <v>175</v>
      </c>
      <c r="AU36" s="3" t="s">
        <v>185</v>
      </c>
      <c r="AV36" s="3" t="s">
        <v>484</v>
      </c>
      <c r="AW36" s="3" t="s">
        <v>489</v>
      </c>
      <c r="AX36" s="3" t="s">
        <v>387</v>
      </c>
      <c r="AY36" s="3" t="s">
        <v>388</v>
      </c>
      <c r="AZ36" s="3" t="s">
        <v>175</v>
      </c>
      <c r="BA36" s="3" t="s">
        <v>175</v>
      </c>
      <c r="BB36" s="3" t="s">
        <v>186</v>
      </c>
      <c r="BC36" s="3" t="s">
        <v>187</v>
      </c>
      <c r="BD36" s="3" t="s">
        <v>485</v>
      </c>
      <c r="BE36" s="3" t="s">
        <v>188</v>
      </c>
      <c r="BF36" s="3" t="s">
        <v>485</v>
      </c>
      <c r="BG36" s="3" t="s">
        <v>265</v>
      </c>
      <c r="BH36" s="3" t="s">
        <v>175</v>
      </c>
      <c r="BI36" s="3" t="s">
        <v>175</v>
      </c>
      <c r="BJ36" s="3" t="s">
        <v>175</v>
      </c>
      <c r="BK36" s="3" t="s">
        <v>175</v>
      </c>
      <c r="BL36" s="3" t="s">
        <v>177</v>
      </c>
      <c r="BM36" s="3" t="s">
        <v>241</v>
      </c>
      <c r="BN36" s="3" t="s">
        <v>241</v>
      </c>
      <c r="BO36" s="3" t="s">
        <v>266</v>
      </c>
    </row>
    <row r="37" spans="1:67" ht="45" customHeight="1" x14ac:dyDescent="0.25">
      <c r="A37" s="3" t="s">
        <v>490</v>
      </c>
      <c r="B37" s="3" t="s">
        <v>149</v>
      </c>
      <c r="C37" s="3" t="s">
        <v>240</v>
      </c>
      <c r="D37" s="3" t="s">
        <v>241</v>
      </c>
      <c r="E37" s="3" t="s">
        <v>152</v>
      </c>
      <c r="F37" s="3" t="s">
        <v>153</v>
      </c>
      <c r="G37" s="3" t="s">
        <v>154</v>
      </c>
      <c r="H37" s="3" t="s">
        <v>491</v>
      </c>
      <c r="I37" s="3" t="s">
        <v>243</v>
      </c>
      <c r="J37" s="3" t="s">
        <v>175</v>
      </c>
      <c r="K37" s="3" t="s">
        <v>492</v>
      </c>
      <c r="L37" s="3" t="s">
        <v>493</v>
      </c>
      <c r="M37" s="3" t="s">
        <v>246</v>
      </c>
      <c r="N37" s="3" t="s">
        <v>247</v>
      </c>
      <c r="O37" s="3" t="s">
        <v>248</v>
      </c>
      <c r="P37" s="3" t="s">
        <v>249</v>
      </c>
      <c r="Q37" s="3" t="s">
        <v>250</v>
      </c>
      <c r="R37" s="3" t="s">
        <v>225</v>
      </c>
      <c r="S37" s="3" t="s">
        <v>251</v>
      </c>
      <c r="T37" s="3" t="s">
        <v>10</v>
      </c>
      <c r="U37" s="3" t="s">
        <v>175</v>
      </c>
      <c r="V37" s="3" t="s">
        <v>169</v>
      </c>
      <c r="W37" s="3" t="s">
        <v>251</v>
      </c>
      <c r="X37" s="3" t="s">
        <v>252</v>
      </c>
      <c r="Y37" s="3" t="s">
        <v>253</v>
      </c>
      <c r="Z37" s="3" t="s">
        <v>7</v>
      </c>
      <c r="AA37" s="3" t="s">
        <v>253</v>
      </c>
      <c r="AB37" s="3" t="s">
        <v>254</v>
      </c>
      <c r="AC37" s="3" t="s">
        <v>255</v>
      </c>
      <c r="AD37" s="3" t="s">
        <v>256</v>
      </c>
      <c r="AE37" s="3" t="s">
        <v>175</v>
      </c>
      <c r="AF37" s="3" t="s">
        <v>175</v>
      </c>
      <c r="AG37" s="3" t="s">
        <v>175</v>
      </c>
      <c r="AH37" s="3" t="s">
        <v>175</v>
      </c>
      <c r="AI37" s="3" t="s">
        <v>257</v>
      </c>
      <c r="AJ37" s="3" t="s">
        <v>177</v>
      </c>
      <c r="AK37" s="3" t="s">
        <v>494</v>
      </c>
      <c r="AL37" s="3" t="s">
        <v>293</v>
      </c>
      <c r="AM37" s="3" t="s">
        <v>387</v>
      </c>
      <c r="AN37" s="3" t="s">
        <v>388</v>
      </c>
      <c r="AO37" s="3" t="s">
        <v>495</v>
      </c>
      <c r="AP37" s="3" t="s">
        <v>496</v>
      </c>
      <c r="AQ37" s="3" t="s">
        <v>175</v>
      </c>
      <c r="AR37" s="3" t="s">
        <v>175</v>
      </c>
      <c r="AS37" s="3" t="s">
        <v>183</v>
      </c>
      <c r="AT37" s="3" t="s">
        <v>175</v>
      </c>
      <c r="AU37" s="3" t="s">
        <v>185</v>
      </c>
      <c r="AV37" s="3" t="s">
        <v>492</v>
      </c>
      <c r="AW37" s="3" t="s">
        <v>497</v>
      </c>
      <c r="AX37" s="3" t="s">
        <v>387</v>
      </c>
      <c r="AY37" s="3" t="s">
        <v>388</v>
      </c>
      <c r="AZ37" s="3" t="s">
        <v>175</v>
      </c>
      <c r="BA37" s="3" t="s">
        <v>175</v>
      </c>
      <c r="BB37" s="3" t="s">
        <v>186</v>
      </c>
      <c r="BC37" s="3" t="s">
        <v>187</v>
      </c>
      <c r="BD37" s="3" t="s">
        <v>493</v>
      </c>
      <c r="BE37" s="3" t="s">
        <v>188</v>
      </c>
      <c r="BF37" s="3" t="s">
        <v>493</v>
      </c>
      <c r="BG37" s="3" t="s">
        <v>265</v>
      </c>
      <c r="BH37" s="3" t="s">
        <v>175</v>
      </c>
      <c r="BI37" s="3" t="s">
        <v>175</v>
      </c>
      <c r="BJ37" s="3" t="s">
        <v>175</v>
      </c>
      <c r="BK37" s="3" t="s">
        <v>175</v>
      </c>
      <c r="BL37" s="3" t="s">
        <v>177</v>
      </c>
      <c r="BM37" s="3" t="s">
        <v>241</v>
      </c>
      <c r="BN37" s="3" t="s">
        <v>241</v>
      </c>
      <c r="BO37" s="3" t="s">
        <v>266</v>
      </c>
    </row>
    <row r="38" spans="1:67" ht="45" customHeight="1" x14ac:dyDescent="0.25">
      <c r="A38" s="3" t="s">
        <v>498</v>
      </c>
      <c r="B38" s="3" t="s">
        <v>149</v>
      </c>
      <c r="C38" s="3" t="s">
        <v>240</v>
      </c>
      <c r="D38" s="3" t="s">
        <v>241</v>
      </c>
      <c r="E38" s="3" t="s">
        <v>152</v>
      </c>
      <c r="F38" s="3" t="s">
        <v>153</v>
      </c>
      <c r="G38" s="3" t="s">
        <v>154</v>
      </c>
      <c r="H38" s="3" t="s">
        <v>499</v>
      </c>
      <c r="I38" s="3" t="s">
        <v>243</v>
      </c>
      <c r="J38" s="3" t="s">
        <v>175</v>
      </c>
      <c r="K38" s="3" t="s">
        <v>500</v>
      </c>
      <c r="L38" s="3" t="s">
        <v>501</v>
      </c>
      <c r="M38" s="3" t="s">
        <v>246</v>
      </c>
      <c r="N38" s="3" t="s">
        <v>247</v>
      </c>
      <c r="O38" s="3" t="s">
        <v>248</v>
      </c>
      <c r="P38" s="3" t="s">
        <v>249</v>
      </c>
      <c r="Q38" s="3" t="s">
        <v>250</v>
      </c>
      <c r="R38" s="3" t="s">
        <v>225</v>
      </c>
      <c r="S38" s="3" t="s">
        <v>251</v>
      </c>
      <c r="T38" s="3" t="s">
        <v>10</v>
      </c>
      <c r="U38" s="3" t="s">
        <v>175</v>
      </c>
      <c r="V38" s="3" t="s">
        <v>169</v>
      </c>
      <c r="W38" s="3" t="s">
        <v>251</v>
      </c>
      <c r="X38" s="3" t="s">
        <v>252</v>
      </c>
      <c r="Y38" s="3" t="s">
        <v>253</v>
      </c>
      <c r="Z38" s="3" t="s">
        <v>7</v>
      </c>
      <c r="AA38" s="3" t="s">
        <v>253</v>
      </c>
      <c r="AB38" s="3" t="s">
        <v>254</v>
      </c>
      <c r="AC38" s="3" t="s">
        <v>255</v>
      </c>
      <c r="AD38" s="3" t="s">
        <v>256</v>
      </c>
      <c r="AE38" s="3" t="s">
        <v>175</v>
      </c>
      <c r="AF38" s="3" t="s">
        <v>175</v>
      </c>
      <c r="AG38" s="3" t="s">
        <v>175</v>
      </c>
      <c r="AH38" s="3" t="s">
        <v>175</v>
      </c>
      <c r="AI38" s="3" t="s">
        <v>257</v>
      </c>
      <c r="AJ38" s="3" t="s">
        <v>177</v>
      </c>
      <c r="AK38" s="3" t="s">
        <v>502</v>
      </c>
      <c r="AL38" s="3" t="s">
        <v>368</v>
      </c>
      <c r="AM38" s="3" t="s">
        <v>369</v>
      </c>
      <c r="AN38" s="3" t="s">
        <v>370</v>
      </c>
      <c r="AO38" s="3" t="s">
        <v>503</v>
      </c>
      <c r="AP38" s="3" t="s">
        <v>504</v>
      </c>
      <c r="AQ38" s="3" t="s">
        <v>175</v>
      </c>
      <c r="AR38" s="3" t="s">
        <v>175</v>
      </c>
      <c r="AS38" s="3" t="s">
        <v>183</v>
      </c>
      <c r="AT38" s="3" t="s">
        <v>175</v>
      </c>
      <c r="AU38" s="3" t="s">
        <v>185</v>
      </c>
      <c r="AV38" s="3" t="s">
        <v>500</v>
      </c>
      <c r="AW38" s="3" t="s">
        <v>505</v>
      </c>
      <c r="AX38" s="3" t="s">
        <v>369</v>
      </c>
      <c r="AY38" s="3" t="s">
        <v>370</v>
      </c>
      <c r="AZ38" s="3" t="s">
        <v>175</v>
      </c>
      <c r="BA38" s="3" t="s">
        <v>175</v>
      </c>
      <c r="BB38" s="3" t="s">
        <v>186</v>
      </c>
      <c r="BC38" s="3" t="s">
        <v>187</v>
      </c>
      <c r="BD38" s="3" t="s">
        <v>501</v>
      </c>
      <c r="BE38" s="3" t="s">
        <v>188</v>
      </c>
      <c r="BF38" s="3" t="s">
        <v>501</v>
      </c>
      <c r="BG38" s="3" t="s">
        <v>265</v>
      </c>
      <c r="BH38" s="3" t="s">
        <v>175</v>
      </c>
      <c r="BI38" s="3" t="s">
        <v>175</v>
      </c>
      <c r="BJ38" s="3" t="s">
        <v>175</v>
      </c>
      <c r="BK38" s="3" t="s">
        <v>175</v>
      </c>
      <c r="BL38" s="3" t="s">
        <v>177</v>
      </c>
      <c r="BM38" s="3" t="s">
        <v>241</v>
      </c>
      <c r="BN38" s="3" t="s">
        <v>241</v>
      </c>
      <c r="BO38" s="3" t="s">
        <v>266</v>
      </c>
    </row>
    <row r="39" spans="1:67" ht="45" customHeight="1" x14ac:dyDescent="0.25">
      <c r="A39" s="3" t="s">
        <v>506</v>
      </c>
      <c r="B39" s="3" t="s">
        <v>149</v>
      </c>
      <c r="C39" s="3" t="s">
        <v>240</v>
      </c>
      <c r="D39" s="3" t="s">
        <v>241</v>
      </c>
      <c r="E39" s="3" t="s">
        <v>152</v>
      </c>
      <c r="F39" s="3" t="s">
        <v>153</v>
      </c>
      <c r="G39" s="3" t="s">
        <v>154</v>
      </c>
      <c r="H39" s="3" t="s">
        <v>507</v>
      </c>
      <c r="I39" s="3" t="s">
        <v>243</v>
      </c>
      <c r="J39" s="3" t="s">
        <v>175</v>
      </c>
      <c r="K39" s="3" t="s">
        <v>508</v>
      </c>
      <c r="L39" s="3" t="s">
        <v>509</v>
      </c>
      <c r="M39" s="3" t="s">
        <v>160</v>
      </c>
      <c r="N39" s="3" t="s">
        <v>161</v>
      </c>
      <c r="O39" s="3" t="s">
        <v>162</v>
      </c>
      <c r="P39" s="3" t="s">
        <v>163</v>
      </c>
      <c r="Q39" s="3" t="s">
        <v>164</v>
      </c>
      <c r="R39" s="3" t="s">
        <v>225</v>
      </c>
      <c r="S39" s="3" t="s">
        <v>332</v>
      </c>
      <c r="T39" s="3" t="s">
        <v>167</v>
      </c>
      <c r="U39" s="3" t="s">
        <v>175</v>
      </c>
      <c r="V39" s="3" t="s">
        <v>169</v>
      </c>
      <c r="W39" s="3" t="s">
        <v>172</v>
      </c>
      <c r="X39" s="3" t="s">
        <v>333</v>
      </c>
      <c r="Y39" s="3" t="s">
        <v>172</v>
      </c>
      <c r="Z39" s="3" t="s">
        <v>171</v>
      </c>
      <c r="AA39" s="3" t="s">
        <v>172</v>
      </c>
      <c r="AB39" s="3" t="s">
        <v>13</v>
      </c>
      <c r="AC39" s="3" t="s">
        <v>173</v>
      </c>
      <c r="AD39" s="3" t="s">
        <v>334</v>
      </c>
      <c r="AE39" s="3" t="s">
        <v>175</v>
      </c>
      <c r="AF39" s="3" t="s">
        <v>175</v>
      </c>
      <c r="AG39" s="3" t="s">
        <v>175</v>
      </c>
      <c r="AH39" s="3" t="s">
        <v>175</v>
      </c>
      <c r="AI39" s="3" t="s">
        <v>257</v>
      </c>
      <c r="AJ39" s="3" t="s">
        <v>177</v>
      </c>
      <c r="AK39" s="3" t="s">
        <v>510</v>
      </c>
      <c r="AL39" s="3" t="s">
        <v>368</v>
      </c>
      <c r="AM39" s="3" t="s">
        <v>369</v>
      </c>
      <c r="AN39" s="3" t="s">
        <v>370</v>
      </c>
      <c r="AO39" s="3" t="s">
        <v>511</v>
      </c>
      <c r="AP39" s="3" t="s">
        <v>512</v>
      </c>
      <c r="AQ39" s="3" t="s">
        <v>175</v>
      </c>
      <c r="AR39" s="3" t="s">
        <v>175</v>
      </c>
      <c r="AS39" s="3" t="s">
        <v>183</v>
      </c>
      <c r="AT39" s="3" t="s">
        <v>175</v>
      </c>
      <c r="AU39" s="3" t="s">
        <v>185</v>
      </c>
      <c r="AV39" s="3" t="s">
        <v>508</v>
      </c>
      <c r="AW39" s="3" t="s">
        <v>513</v>
      </c>
      <c r="AX39" s="3" t="s">
        <v>369</v>
      </c>
      <c r="AY39" s="3" t="s">
        <v>370</v>
      </c>
      <c r="AZ39" s="3" t="s">
        <v>175</v>
      </c>
      <c r="BA39" s="3" t="s">
        <v>175</v>
      </c>
      <c r="BB39" s="3" t="s">
        <v>186</v>
      </c>
      <c r="BC39" s="3" t="s">
        <v>187</v>
      </c>
      <c r="BD39" s="3" t="s">
        <v>509</v>
      </c>
      <c r="BE39" s="3" t="s">
        <v>188</v>
      </c>
      <c r="BF39" s="3" t="s">
        <v>509</v>
      </c>
      <c r="BG39" s="3" t="s">
        <v>265</v>
      </c>
      <c r="BH39" s="3" t="s">
        <v>175</v>
      </c>
      <c r="BI39" s="3" t="s">
        <v>175</v>
      </c>
      <c r="BJ39" s="3" t="s">
        <v>175</v>
      </c>
      <c r="BK39" s="3" t="s">
        <v>175</v>
      </c>
      <c r="BL39" s="3" t="s">
        <v>177</v>
      </c>
      <c r="BM39" s="3" t="s">
        <v>241</v>
      </c>
      <c r="BN39" s="3" t="s">
        <v>241</v>
      </c>
      <c r="BO39" s="3" t="s">
        <v>266</v>
      </c>
    </row>
    <row r="40" spans="1:67" ht="45" customHeight="1" x14ac:dyDescent="0.25">
      <c r="A40" s="3" t="s">
        <v>514</v>
      </c>
      <c r="B40" s="3" t="s">
        <v>149</v>
      </c>
      <c r="C40" s="3" t="s">
        <v>240</v>
      </c>
      <c r="D40" s="3" t="s">
        <v>241</v>
      </c>
      <c r="E40" s="3" t="s">
        <v>152</v>
      </c>
      <c r="F40" s="3" t="s">
        <v>153</v>
      </c>
      <c r="G40" s="3" t="s">
        <v>154</v>
      </c>
      <c r="H40" s="3" t="s">
        <v>515</v>
      </c>
      <c r="I40" s="3" t="s">
        <v>243</v>
      </c>
      <c r="J40" s="3" t="s">
        <v>175</v>
      </c>
      <c r="K40" s="3" t="s">
        <v>516</v>
      </c>
      <c r="L40" s="3" t="s">
        <v>517</v>
      </c>
      <c r="M40" s="3" t="s">
        <v>246</v>
      </c>
      <c r="N40" s="3" t="s">
        <v>247</v>
      </c>
      <c r="O40" s="3" t="s">
        <v>248</v>
      </c>
      <c r="P40" s="3" t="s">
        <v>249</v>
      </c>
      <c r="Q40" s="3" t="s">
        <v>250</v>
      </c>
      <c r="R40" s="3" t="s">
        <v>225</v>
      </c>
      <c r="S40" s="3" t="s">
        <v>251</v>
      </c>
      <c r="T40" s="3" t="s">
        <v>10</v>
      </c>
      <c r="U40" s="3" t="s">
        <v>175</v>
      </c>
      <c r="V40" s="3" t="s">
        <v>169</v>
      </c>
      <c r="W40" s="3" t="s">
        <v>251</v>
      </c>
      <c r="X40" s="3" t="s">
        <v>252</v>
      </c>
      <c r="Y40" s="3" t="s">
        <v>253</v>
      </c>
      <c r="Z40" s="3" t="s">
        <v>7</v>
      </c>
      <c r="AA40" s="3" t="s">
        <v>253</v>
      </c>
      <c r="AB40" s="3" t="s">
        <v>254</v>
      </c>
      <c r="AC40" s="3" t="s">
        <v>255</v>
      </c>
      <c r="AD40" s="3" t="s">
        <v>256</v>
      </c>
      <c r="AE40" s="3" t="s">
        <v>175</v>
      </c>
      <c r="AF40" s="3" t="s">
        <v>175</v>
      </c>
      <c r="AG40" s="3" t="s">
        <v>175</v>
      </c>
      <c r="AH40" s="3" t="s">
        <v>175</v>
      </c>
      <c r="AI40" s="3" t="s">
        <v>257</v>
      </c>
      <c r="AJ40" s="3" t="s">
        <v>177</v>
      </c>
      <c r="AK40" s="3" t="s">
        <v>518</v>
      </c>
      <c r="AL40" s="3" t="s">
        <v>293</v>
      </c>
      <c r="AM40" s="3" t="s">
        <v>387</v>
      </c>
      <c r="AN40" s="3" t="s">
        <v>388</v>
      </c>
      <c r="AO40" s="3" t="s">
        <v>519</v>
      </c>
      <c r="AP40" s="3" t="s">
        <v>520</v>
      </c>
      <c r="AQ40" s="3" t="s">
        <v>175</v>
      </c>
      <c r="AR40" s="3" t="s">
        <v>175</v>
      </c>
      <c r="AS40" s="3" t="s">
        <v>183</v>
      </c>
      <c r="AT40" s="3" t="s">
        <v>175</v>
      </c>
      <c r="AU40" s="3" t="s">
        <v>185</v>
      </c>
      <c r="AV40" s="3" t="s">
        <v>516</v>
      </c>
      <c r="AW40" s="3" t="s">
        <v>521</v>
      </c>
      <c r="AX40" s="3" t="s">
        <v>522</v>
      </c>
      <c r="AY40" s="3" t="s">
        <v>388</v>
      </c>
      <c r="AZ40" s="3" t="s">
        <v>175</v>
      </c>
      <c r="BA40" s="3" t="s">
        <v>175</v>
      </c>
      <c r="BB40" s="3" t="s">
        <v>186</v>
      </c>
      <c r="BC40" s="3" t="s">
        <v>187</v>
      </c>
      <c r="BD40" s="3" t="s">
        <v>517</v>
      </c>
      <c r="BE40" s="3" t="s">
        <v>188</v>
      </c>
      <c r="BF40" s="3" t="s">
        <v>517</v>
      </c>
      <c r="BG40" s="3" t="s">
        <v>265</v>
      </c>
      <c r="BH40" s="3" t="s">
        <v>175</v>
      </c>
      <c r="BI40" s="3" t="s">
        <v>175</v>
      </c>
      <c r="BJ40" s="3" t="s">
        <v>175</v>
      </c>
      <c r="BK40" s="3" t="s">
        <v>175</v>
      </c>
      <c r="BL40" s="3" t="s">
        <v>177</v>
      </c>
      <c r="BM40" s="3" t="s">
        <v>241</v>
      </c>
      <c r="BN40" s="3" t="s">
        <v>241</v>
      </c>
      <c r="BO40" s="3" t="s">
        <v>266</v>
      </c>
    </row>
    <row r="41" spans="1:67" ht="45" customHeight="1" x14ac:dyDescent="0.25">
      <c r="A41" s="3" t="s">
        <v>523</v>
      </c>
      <c r="B41" s="3" t="s">
        <v>149</v>
      </c>
      <c r="C41" s="3" t="s">
        <v>240</v>
      </c>
      <c r="D41" s="3" t="s">
        <v>241</v>
      </c>
      <c r="E41" s="3" t="s">
        <v>152</v>
      </c>
      <c r="F41" s="3" t="s">
        <v>153</v>
      </c>
      <c r="G41" s="3" t="s">
        <v>154</v>
      </c>
      <c r="H41" s="3" t="s">
        <v>524</v>
      </c>
      <c r="I41" s="3" t="s">
        <v>243</v>
      </c>
      <c r="J41" s="3" t="s">
        <v>175</v>
      </c>
      <c r="K41" s="3" t="s">
        <v>525</v>
      </c>
      <c r="L41" s="3" t="s">
        <v>526</v>
      </c>
      <c r="M41" s="3" t="s">
        <v>279</v>
      </c>
      <c r="N41" s="3" t="s">
        <v>280</v>
      </c>
      <c r="O41" s="3" t="s">
        <v>281</v>
      </c>
      <c r="P41" s="3" t="s">
        <v>282</v>
      </c>
      <c r="Q41" s="3" t="s">
        <v>283</v>
      </c>
      <c r="R41" s="3" t="s">
        <v>225</v>
      </c>
      <c r="S41" s="3" t="s">
        <v>251</v>
      </c>
      <c r="T41" s="3" t="s">
        <v>285</v>
      </c>
      <c r="U41" s="3" t="s">
        <v>175</v>
      </c>
      <c r="V41" s="3" t="s">
        <v>169</v>
      </c>
      <c r="W41" s="3" t="s">
        <v>286</v>
      </c>
      <c r="X41" s="3" t="s">
        <v>287</v>
      </c>
      <c r="Y41" s="3" t="s">
        <v>286</v>
      </c>
      <c r="Z41" s="3" t="s">
        <v>288</v>
      </c>
      <c r="AA41" s="3" t="s">
        <v>286</v>
      </c>
      <c r="AB41" s="3" t="s">
        <v>13</v>
      </c>
      <c r="AC41" s="3" t="s">
        <v>173</v>
      </c>
      <c r="AD41" s="3" t="s">
        <v>289</v>
      </c>
      <c r="AE41" s="3" t="s">
        <v>175</v>
      </c>
      <c r="AF41" s="3" t="s">
        <v>175</v>
      </c>
      <c r="AG41" s="3" t="s">
        <v>175</v>
      </c>
      <c r="AH41" s="3" t="s">
        <v>175</v>
      </c>
      <c r="AI41" s="3" t="s">
        <v>257</v>
      </c>
      <c r="AJ41" s="3" t="s">
        <v>177</v>
      </c>
      <c r="AK41" s="3" t="s">
        <v>527</v>
      </c>
      <c r="AL41" s="3" t="s">
        <v>293</v>
      </c>
      <c r="AM41" s="3" t="s">
        <v>387</v>
      </c>
      <c r="AN41" s="3" t="s">
        <v>388</v>
      </c>
      <c r="AO41" s="3" t="s">
        <v>528</v>
      </c>
      <c r="AP41" s="3" t="s">
        <v>529</v>
      </c>
      <c r="AQ41" s="3" t="s">
        <v>175</v>
      </c>
      <c r="AR41" s="3" t="s">
        <v>175</v>
      </c>
      <c r="AS41" s="3" t="s">
        <v>183</v>
      </c>
      <c r="AT41" s="3" t="s">
        <v>175</v>
      </c>
      <c r="AU41" s="3" t="s">
        <v>185</v>
      </c>
      <c r="AV41" s="3" t="s">
        <v>525</v>
      </c>
      <c r="AW41" s="3" t="s">
        <v>530</v>
      </c>
      <c r="AX41" s="3" t="s">
        <v>387</v>
      </c>
      <c r="AY41" s="3" t="s">
        <v>388</v>
      </c>
      <c r="AZ41" s="3" t="s">
        <v>175</v>
      </c>
      <c r="BA41" s="3" t="s">
        <v>175</v>
      </c>
      <c r="BB41" s="3" t="s">
        <v>186</v>
      </c>
      <c r="BC41" s="3" t="s">
        <v>187</v>
      </c>
      <c r="BD41" s="3" t="s">
        <v>526</v>
      </c>
      <c r="BE41" s="3" t="s">
        <v>188</v>
      </c>
      <c r="BF41" s="3" t="s">
        <v>526</v>
      </c>
      <c r="BG41" s="3" t="s">
        <v>265</v>
      </c>
      <c r="BH41" s="3" t="s">
        <v>175</v>
      </c>
      <c r="BI41" s="3" t="s">
        <v>175</v>
      </c>
      <c r="BJ41" s="3" t="s">
        <v>175</v>
      </c>
      <c r="BK41" s="3" t="s">
        <v>175</v>
      </c>
      <c r="BL41" s="3" t="s">
        <v>177</v>
      </c>
      <c r="BM41" s="3" t="s">
        <v>241</v>
      </c>
      <c r="BN41" s="3" t="s">
        <v>241</v>
      </c>
      <c r="BO41" s="3" t="s">
        <v>266</v>
      </c>
    </row>
    <row r="42" spans="1:67" ht="45" customHeight="1" x14ac:dyDescent="0.25">
      <c r="A42" s="3" t="s">
        <v>531</v>
      </c>
      <c r="B42" s="3" t="s">
        <v>149</v>
      </c>
      <c r="C42" s="3" t="s">
        <v>240</v>
      </c>
      <c r="D42" s="3" t="s">
        <v>241</v>
      </c>
      <c r="E42" s="3" t="s">
        <v>152</v>
      </c>
      <c r="F42" s="3" t="s">
        <v>153</v>
      </c>
      <c r="G42" s="3" t="s">
        <v>154</v>
      </c>
      <c r="H42" s="3" t="s">
        <v>532</v>
      </c>
      <c r="I42" s="3" t="s">
        <v>243</v>
      </c>
      <c r="J42" s="3" t="s">
        <v>175</v>
      </c>
      <c r="K42" s="3" t="s">
        <v>533</v>
      </c>
      <c r="L42" s="3" t="s">
        <v>534</v>
      </c>
      <c r="M42" s="3" t="s">
        <v>279</v>
      </c>
      <c r="N42" s="3" t="s">
        <v>280</v>
      </c>
      <c r="O42" s="3" t="s">
        <v>281</v>
      </c>
      <c r="P42" s="3" t="s">
        <v>282</v>
      </c>
      <c r="Q42" s="3" t="s">
        <v>283</v>
      </c>
      <c r="R42" s="3" t="s">
        <v>225</v>
      </c>
      <c r="S42" s="3" t="s">
        <v>284</v>
      </c>
      <c r="T42" s="3" t="s">
        <v>285</v>
      </c>
      <c r="U42" s="3" t="s">
        <v>175</v>
      </c>
      <c r="V42" s="3" t="s">
        <v>169</v>
      </c>
      <c r="W42" s="3" t="s">
        <v>286</v>
      </c>
      <c r="X42" s="3" t="s">
        <v>287</v>
      </c>
      <c r="Y42" s="3" t="s">
        <v>286</v>
      </c>
      <c r="Z42" s="3" t="s">
        <v>288</v>
      </c>
      <c r="AA42" s="3" t="s">
        <v>286</v>
      </c>
      <c r="AB42" s="3" t="s">
        <v>13</v>
      </c>
      <c r="AC42" s="3" t="s">
        <v>173</v>
      </c>
      <c r="AD42" s="3" t="s">
        <v>289</v>
      </c>
      <c r="AE42" s="3" t="s">
        <v>175</v>
      </c>
      <c r="AF42" s="3" t="s">
        <v>175</v>
      </c>
      <c r="AG42" s="3" t="s">
        <v>175</v>
      </c>
      <c r="AH42" s="3" t="s">
        <v>175</v>
      </c>
      <c r="AI42" s="3" t="s">
        <v>257</v>
      </c>
      <c r="AJ42" s="3" t="s">
        <v>177</v>
      </c>
      <c r="AK42" s="3" t="s">
        <v>535</v>
      </c>
      <c r="AL42" s="3" t="s">
        <v>536</v>
      </c>
      <c r="AM42" s="3" t="s">
        <v>537</v>
      </c>
      <c r="AN42" s="3" t="s">
        <v>538</v>
      </c>
      <c r="AO42" s="3" t="s">
        <v>539</v>
      </c>
      <c r="AP42" s="3" t="s">
        <v>540</v>
      </c>
      <c r="AQ42" s="3" t="s">
        <v>175</v>
      </c>
      <c r="AR42" s="3" t="s">
        <v>175</v>
      </c>
      <c r="AS42" s="3" t="s">
        <v>183</v>
      </c>
      <c r="AT42" s="3" t="s">
        <v>175</v>
      </c>
      <c r="AU42" s="3" t="s">
        <v>185</v>
      </c>
      <c r="AV42" s="3" t="s">
        <v>533</v>
      </c>
      <c r="AW42" s="3" t="s">
        <v>541</v>
      </c>
      <c r="AX42" s="3" t="s">
        <v>537</v>
      </c>
      <c r="AY42" s="3" t="s">
        <v>538</v>
      </c>
      <c r="AZ42" s="3" t="s">
        <v>175</v>
      </c>
      <c r="BA42" s="3" t="s">
        <v>175</v>
      </c>
      <c r="BB42" s="3" t="s">
        <v>186</v>
      </c>
      <c r="BC42" s="3" t="s">
        <v>187</v>
      </c>
      <c r="BD42" s="3" t="s">
        <v>534</v>
      </c>
      <c r="BE42" s="3" t="s">
        <v>188</v>
      </c>
      <c r="BF42" s="3" t="s">
        <v>534</v>
      </c>
      <c r="BG42" s="3" t="s">
        <v>265</v>
      </c>
      <c r="BH42" s="3" t="s">
        <v>175</v>
      </c>
      <c r="BI42" s="3" t="s">
        <v>175</v>
      </c>
      <c r="BJ42" s="3" t="s">
        <v>175</v>
      </c>
      <c r="BK42" s="3" t="s">
        <v>175</v>
      </c>
      <c r="BL42" s="3" t="s">
        <v>177</v>
      </c>
      <c r="BM42" s="3" t="s">
        <v>241</v>
      </c>
      <c r="BN42" s="3" t="s">
        <v>241</v>
      </c>
      <c r="BO42" s="3" t="s">
        <v>266</v>
      </c>
    </row>
    <row r="43" spans="1:67" ht="45" customHeight="1" x14ac:dyDescent="0.25">
      <c r="A43" s="3" t="s">
        <v>542</v>
      </c>
      <c r="B43" s="3" t="s">
        <v>149</v>
      </c>
      <c r="C43" s="3" t="s">
        <v>240</v>
      </c>
      <c r="D43" s="3" t="s">
        <v>241</v>
      </c>
      <c r="E43" s="3" t="s">
        <v>152</v>
      </c>
      <c r="F43" s="3" t="s">
        <v>153</v>
      </c>
      <c r="G43" s="3" t="s">
        <v>154</v>
      </c>
      <c r="H43" s="3" t="s">
        <v>543</v>
      </c>
      <c r="I43" s="3" t="s">
        <v>243</v>
      </c>
      <c r="J43" s="3" t="s">
        <v>175</v>
      </c>
      <c r="K43" s="3" t="s">
        <v>544</v>
      </c>
      <c r="L43" s="3" t="s">
        <v>545</v>
      </c>
      <c r="M43" s="3" t="s">
        <v>279</v>
      </c>
      <c r="N43" s="3" t="s">
        <v>280</v>
      </c>
      <c r="O43" s="3" t="s">
        <v>281</v>
      </c>
      <c r="P43" s="3" t="s">
        <v>282</v>
      </c>
      <c r="Q43" s="3" t="s">
        <v>283</v>
      </c>
      <c r="R43" s="3" t="s">
        <v>225</v>
      </c>
      <c r="S43" s="3" t="s">
        <v>284</v>
      </c>
      <c r="T43" s="3" t="s">
        <v>285</v>
      </c>
      <c r="U43" s="3" t="s">
        <v>175</v>
      </c>
      <c r="V43" s="3" t="s">
        <v>169</v>
      </c>
      <c r="W43" s="3" t="s">
        <v>286</v>
      </c>
      <c r="X43" s="3" t="s">
        <v>287</v>
      </c>
      <c r="Y43" s="3" t="s">
        <v>286</v>
      </c>
      <c r="Z43" s="3" t="s">
        <v>288</v>
      </c>
      <c r="AA43" s="3" t="s">
        <v>286</v>
      </c>
      <c r="AB43" s="3" t="s">
        <v>13</v>
      </c>
      <c r="AC43" s="3" t="s">
        <v>173</v>
      </c>
      <c r="AD43" s="3" t="s">
        <v>289</v>
      </c>
      <c r="AE43" s="3" t="s">
        <v>175</v>
      </c>
      <c r="AF43" s="3" t="s">
        <v>175</v>
      </c>
      <c r="AG43" s="3" t="s">
        <v>175</v>
      </c>
      <c r="AH43" s="3" t="s">
        <v>175</v>
      </c>
      <c r="AI43" s="3" t="s">
        <v>257</v>
      </c>
      <c r="AJ43" s="3" t="s">
        <v>177</v>
      </c>
      <c r="AK43" s="3" t="s">
        <v>546</v>
      </c>
      <c r="AL43" s="3" t="s">
        <v>536</v>
      </c>
      <c r="AM43" s="3" t="s">
        <v>537</v>
      </c>
      <c r="AN43" s="3" t="s">
        <v>538</v>
      </c>
      <c r="AO43" s="3" t="s">
        <v>547</v>
      </c>
      <c r="AP43" s="3" t="s">
        <v>548</v>
      </c>
      <c r="AQ43" s="3" t="s">
        <v>175</v>
      </c>
      <c r="AR43" s="3" t="s">
        <v>175</v>
      </c>
      <c r="AS43" s="3" t="s">
        <v>183</v>
      </c>
      <c r="AT43" s="3" t="s">
        <v>175</v>
      </c>
      <c r="AU43" s="3" t="s">
        <v>185</v>
      </c>
      <c r="AV43" s="3" t="s">
        <v>544</v>
      </c>
      <c r="AW43" s="3" t="s">
        <v>549</v>
      </c>
      <c r="AX43" s="3" t="s">
        <v>537</v>
      </c>
      <c r="AY43" s="3" t="s">
        <v>538</v>
      </c>
      <c r="AZ43" s="3" t="s">
        <v>175</v>
      </c>
      <c r="BA43" s="3" t="s">
        <v>175</v>
      </c>
      <c r="BB43" s="3" t="s">
        <v>186</v>
      </c>
      <c r="BC43" s="3" t="s">
        <v>187</v>
      </c>
      <c r="BD43" s="3" t="s">
        <v>545</v>
      </c>
      <c r="BE43" s="3" t="s">
        <v>188</v>
      </c>
      <c r="BF43" s="3" t="s">
        <v>545</v>
      </c>
      <c r="BG43" s="3" t="s">
        <v>265</v>
      </c>
      <c r="BH43" s="3" t="s">
        <v>175</v>
      </c>
      <c r="BI43" s="3" t="s">
        <v>175</v>
      </c>
      <c r="BJ43" s="3" t="s">
        <v>175</v>
      </c>
      <c r="BK43" s="3" t="s">
        <v>175</v>
      </c>
      <c r="BL43" s="3" t="s">
        <v>177</v>
      </c>
      <c r="BM43" s="3" t="s">
        <v>241</v>
      </c>
      <c r="BN43" s="3" t="s">
        <v>241</v>
      </c>
      <c r="BO43" s="3" t="s">
        <v>266</v>
      </c>
    </row>
    <row r="44" spans="1:67" ht="45" customHeight="1" x14ac:dyDescent="0.25">
      <c r="A44" s="3" t="s">
        <v>550</v>
      </c>
      <c r="B44" s="3" t="s">
        <v>149</v>
      </c>
      <c r="C44" s="3" t="s">
        <v>240</v>
      </c>
      <c r="D44" s="3" t="s">
        <v>241</v>
      </c>
      <c r="E44" s="3" t="s">
        <v>152</v>
      </c>
      <c r="F44" s="3" t="s">
        <v>153</v>
      </c>
      <c r="G44" s="3" t="s">
        <v>154</v>
      </c>
      <c r="H44" s="3" t="s">
        <v>551</v>
      </c>
      <c r="I44" s="3" t="s">
        <v>243</v>
      </c>
      <c r="J44" s="3" t="s">
        <v>175</v>
      </c>
      <c r="K44" s="3" t="s">
        <v>552</v>
      </c>
      <c r="L44" s="3" t="s">
        <v>553</v>
      </c>
      <c r="M44" s="3" t="s">
        <v>279</v>
      </c>
      <c r="N44" s="3" t="s">
        <v>280</v>
      </c>
      <c r="O44" s="3" t="s">
        <v>281</v>
      </c>
      <c r="P44" s="3" t="s">
        <v>282</v>
      </c>
      <c r="Q44" s="3" t="s">
        <v>283</v>
      </c>
      <c r="R44" s="3" t="s">
        <v>225</v>
      </c>
      <c r="S44" s="3" t="s">
        <v>284</v>
      </c>
      <c r="T44" s="3" t="s">
        <v>285</v>
      </c>
      <c r="U44" s="3" t="s">
        <v>175</v>
      </c>
      <c r="V44" s="3" t="s">
        <v>169</v>
      </c>
      <c r="W44" s="3" t="s">
        <v>286</v>
      </c>
      <c r="X44" s="3" t="s">
        <v>287</v>
      </c>
      <c r="Y44" s="3" t="s">
        <v>286</v>
      </c>
      <c r="Z44" s="3" t="s">
        <v>288</v>
      </c>
      <c r="AA44" s="3" t="s">
        <v>286</v>
      </c>
      <c r="AB44" s="3" t="s">
        <v>13</v>
      </c>
      <c r="AC44" s="3" t="s">
        <v>173</v>
      </c>
      <c r="AD44" s="3" t="s">
        <v>289</v>
      </c>
      <c r="AE44" s="3" t="s">
        <v>175</v>
      </c>
      <c r="AF44" s="3" t="s">
        <v>175</v>
      </c>
      <c r="AG44" s="3" t="s">
        <v>175</v>
      </c>
      <c r="AH44" s="3" t="s">
        <v>175</v>
      </c>
      <c r="AI44" s="3" t="s">
        <v>257</v>
      </c>
      <c r="AJ44" s="3" t="s">
        <v>177</v>
      </c>
      <c r="AK44" s="3" t="s">
        <v>554</v>
      </c>
      <c r="AL44" s="3" t="s">
        <v>555</v>
      </c>
      <c r="AM44" s="3" t="s">
        <v>522</v>
      </c>
      <c r="AN44" s="3" t="s">
        <v>556</v>
      </c>
      <c r="AO44" s="3" t="s">
        <v>557</v>
      </c>
      <c r="AP44" s="3" t="s">
        <v>558</v>
      </c>
      <c r="AQ44" s="3" t="s">
        <v>175</v>
      </c>
      <c r="AR44" s="3" t="s">
        <v>175</v>
      </c>
      <c r="AS44" s="3" t="s">
        <v>183</v>
      </c>
      <c r="AT44" s="3" t="s">
        <v>175</v>
      </c>
      <c r="AU44" s="3" t="s">
        <v>185</v>
      </c>
      <c r="AV44" s="3" t="s">
        <v>552</v>
      </c>
      <c r="AW44" s="3" t="s">
        <v>559</v>
      </c>
      <c r="AX44" s="3" t="s">
        <v>522</v>
      </c>
      <c r="AY44" s="3" t="s">
        <v>556</v>
      </c>
      <c r="AZ44" s="3" t="s">
        <v>175</v>
      </c>
      <c r="BA44" s="3" t="s">
        <v>175</v>
      </c>
      <c r="BB44" s="3" t="s">
        <v>186</v>
      </c>
      <c r="BC44" s="3" t="s">
        <v>187</v>
      </c>
      <c r="BD44" s="3" t="s">
        <v>553</v>
      </c>
      <c r="BE44" s="3" t="s">
        <v>188</v>
      </c>
      <c r="BF44" s="3" t="s">
        <v>553</v>
      </c>
      <c r="BG44" s="3" t="s">
        <v>265</v>
      </c>
      <c r="BH44" s="3" t="s">
        <v>175</v>
      </c>
      <c r="BI44" s="3" t="s">
        <v>175</v>
      </c>
      <c r="BJ44" s="3" t="s">
        <v>175</v>
      </c>
      <c r="BK44" s="3" t="s">
        <v>175</v>
      </c>
      <c r="BL44" s="3" t="s">
        <v>177</v>
      </c>
      <c r="BM44" s="3" t="s">
        <v>241</v>
      </c>
      <c r="BN44" s="3" t="s">
        <v>241</v>
      </c>
      <c r="BO44" s="3" t="s">
        <v>266</v>
      </c>
    </row>
    <row r="45" spans="1:67" ht="45" customHeight="1" x14ac:dyDescent="0.25">
      <c r="A45" s="3" t="s">
        <v>560</v>
      </c>
      <c r="B45" s="3" t="s">
        <v>149</v>
      </c>
      <c r="C45" s="3" t="s">
        <v>240</v>
      </c>
      <c r="D45" s="3" t="s">
        <v>241</v>
      </c>
      <c r="E45" s="3" t="s">
        <v>152</v>
      </c>
      <c r="F45" s="3" t="s">
        <v>153</v>
      </c>
      <c r="G45" s="3" t="s">
        <v>154</v>
      </c>
      <c r="H45" s="3" t="s">
        <v>561</v>
      </c>
      <c r="I45" s="3" t="s">
        <v>243</v>
      </c>
      <c r="J45" s="3" t="s">
        <v>175</v>
      </c>
      <c r="K45" s="3" t="s">
        <v>562</v>
      </c>
      <c r="L45" s="3" t="s">
        <v>563</v>
      </c>
      <c r="M45" s="3" t="s">
        <v>246</v>
      </c>
      <c r="N45" s="3" t="s">
        <v>247</v>
      </c>
      <c r="O45" s="3" t="s">
        <v>248</v>
      </c>
      <c r="P45" s="3" t="s">
        <v>249</v>
      </c>
      <c r="Q45" s="3" t="s">
        <v>250</v>
      </c>
      <c r="R45" s="3" t="s">
        <v>225</v>
      </c>
      <c r="S45" s="3" t="s">
        <v>251</v>
      </c>
      <c r="T45" s="3" t="s">
        <v>10</v>
      </c>
      <c r="U45" s="3" t="s">
        <v>175</v>
      </c>
      <c r="V45" s="3" t="s">
        <v>169</v>
      </c>
      <c r="W45" s="3" t="s">
        <v>251</v>
      </c>
      <c r="X45" s="3" t="s">
        <v>252</v>
      </c>
      <c r="Y45" s="3" t="s">
        <v>253</v>
      </c>
      <c r="Z45" s="3" t="s">
        <v>7</v>
      </c>
      <c r="AA45" s="3" t="s">
        <v>253</v>
      </c>
      <c r="AB45" s="3" t="s">
        <v>254</v>
      </c>
      <c r="AC45" s="3" t="s">
        <v>255</v>
      </c>
      <c r="AD45" s="3" t="s">
        <v>256</v>
      </c>
      <c r="AE45" s="3" t="s">
        <v>175</v>
      </c>
      <c r="AF45" s="3" t="s">
        <v>175</v>
      </c>
      <c r="AG45" s="3" t="s">
        <v>175</v>
      </c>
      <c r="AH45" s="3" t="s">
        <v>175</v>
      </c>
      <c r="AI45" s="3" t="s">
        <v>257</v>
      </c>
      <c r="AJ45" s="3" t="s">
        <v>177</v>
      </c>
      <c r="AK45" s="3" t="s">
        <v>564</v>
      </c>
      <c r="AL45" s="3" t="s">
        <v>555</v>
      </c>
      <c r="AM45" s="3" t="s">
        <v>522</v>
      </c>
      <c r="AN45" s="3" t="s">
        <v>556</v>
      </c>
      <c r="AO45" s="3" t="s">
        <v>565</v>
      </c>
      <c r="AP45" s="3" t="s">
        <v>566</v>
      </c>
      <c r="AQ45" s="3" t="s">
        <v>175</v>
      </c>
      <c r="AR45" s="3" t="s">
        <v>175</v>
      </c>
      <c r="AS45" s="3" t="s">
        <v>183</v>
      </c>
      <c r="AT45" s="3" t="s">
        <v>175</v>
      </c>
      <c r="AU45" s="3" t="s">
        <v>185</v>
      </c>
      <c r="AV45" s="3" t="s">
        <v>562</v>
      </c>
      <c r="AW45" s="3" t="s">
        <v>567</v>
      </c>
      <c r="AX45" s="3" t="s">
        <v>522</v>
      </c>
      <c r="AY45" s="3" t="s">
        <v>556</v>
      </c>
      <c r="AZ45" s="3" t="s">
        <v>175</v>
      </c>
      <c r="BA45" s="3" t="s">
        <v>175</v>
      </c>
      <c r="BB45" s="3" t="s">
        <v>186</v>
      </c>
      <c r="BC45" s="3" t="s">
        <v>187</v>
      </c>
      <c r="BD45" s="3" t="s">
        <v>563</v>
      </c>
      <c r="BE45" s="3" t="s">
        <v>188</v>
      </c>
      <c r="BF45" s="3" t="s">
        <v>563</v>
      </c>
      <c r="BG45" s="3" t="s">
        <v>265</v>
      </c>
      <c r="BH45" s="3" t="s">
        <v>175</v>
      </c>
      <c r="BI45" s="3" t="s">
        <v>175</v>
      </c>
      <c r="BJ45" s="3" t="s">
        <v>175</v>
      </c>
      <c r="BK45" s="3" t="s">
        <v>175</v>
      </c>
      <c r="BL45" s="3" t="s">
        <v>177</v>
      </c>
      <c r="BM45" s="3" t="s">
        <v>241</v>
      </c>
      <c r="BN45" s="3" t="s">
        <v>241</v>
      </c>
      <c r="BO45" s="3" t="s">
        <v>266</v>
      </c>
    </row>
    <row r="46" spans="1:67" ht="45" customHeight="1" x14ac:dyDescent="0.25">
      <c r="A46" s="3" t="s">
        <v>568</v>
      </c>
      <c r="B46" s="3" t="s">
        <v>149</v>
      </c>
      <c r="C46" s="3" t="s">
        <v>240</v>
      </c>
      <c r="D46" s="3" t="s">
        <v>241</v>
      </c>
      <c r="E46" s="3" t="s">
        <v>152</v>
      </c>
      <c r="F46" s="3" t="s">
        <v>153</v>
      </c>
      <c r="G46" s="3" t="s">
        <v>154</v>
      </c>
      <c r="H46" s="3" t="s">
        <v>569</v>
      </c>
      <c r="I46" s="3" t="s">
        <v>243</v>
      </c>
      <c r="J46" s="3" t="s">
        <v>175</v>
      </c>
      <c r="K46" s="3" t="s">
        <v>570</v>
      </c>
      <c r="L46" s="3" t="s">
        <v>571</v>
      </c>
      <c r="M46" s="3" t="s">
        <v>279</v>
      </c>
      <c r="N46" s="3" t="s">
        <v>280</v>
      </c>
      <c r="O46" s="3" t="s">
        <v>281</v>
      </c>
      <c r="P46" s="3" t="s">
        <v>282</v>
      </c>
      <c r="Q46" s="3" t="s">
        <v>283</v>
      </c>
      <c r="R46" s="3" t="s">
        <v>225</v>
      </c>
      <c r="S46" s="3" t="s">
        <v>284</v>
      </c>
      <c r="T46" s="3" t="s">
        <v>285</v>
      </c>
      <c r="U46" s="3" t="s">
        <v>175</v>
      </c>
      <c r="V46" s="3" t="s">
        <v>169</v>
      </c>
      <c r="W46" s="3" t="s">
        <v>286</v>
      </c>
      <c r="X46" s="3" t="s">
        <v>287</v>
      </c>
      <c r="Y46" s="3" t="s">
        <v>286</v>
      </c>
      <c r="Z46" s="3" t="s">
        <v>288</v>
      </c>
      <c r="AA46" s="3" t="s">
        <v>286</v>
      </c>
      <c r="AB46" s="3" t="s">
        <v>13</v>
      </c>
      <c r="AC46" s="3" t="s">
        <v>173</v>
      </c>
      <c r="AD46" s="3" t="s">
        <v>289</v>
      </c>
      <c r="AE46" s="3" t="s">
        <v>175</v>
      </c>
      <c r="AF46" s="3" t="s">
        <v>175</v>
      </c>
      <c r="AG46" s="3" t="s">
        <v>175</v>
      </c>
      <c r="AH46" s="3" t="s">
        <v>175</v>
      </c>
      <c r="AI46" s="3" t="s">
        <v>257</v>
      </c>
      <c r="AJ46" s="3" t="s">
        <v>177</v>
      </c>
      <c r="AK46" s="3" t="s">
        <v>572</v>
      </c>
      <c r="AL46" s="3" t="s">
        <v>536</v>
      </c>
      <c r="AM46" s="3" t="s">
        <v>537</v>
      </c>
      <c r="AN46" s="3" t="s">
        <v>538</v>
      </c>
      <c r="AO46" s="3" t="s">
        <v>573</v>
      </c>
      <c r="AP46" s="3" t="s">
        <v>574</v>
      </c>
      <c r="AQ46" s="3" t="s">
        <v>175</v>
      </c>
      <c r="AR46" s="3" t="s">
        <v>175</v>
      </c>
      <c r="AS46" s="3" t="s">
        <v>183</v>
      </c>
      <c r="AT46" s="3" t="s">
        <v>175</v>
      </c>
      <c r="AU46" s="3" t="s">
        <v>185</v>
      </c>
      <c r="AV46" s="3" t="s">
        <v>570</v>
      </c>
      <c r="AW46" s="3" t="s">
        <v>575</v>
      </c>
      <c r="AX46" s="3" t="s">
        <v>537</v>
      </c>
      <c r="AY46" s="3" t="s">
        <v>538</v>
      </c>
      <c r="AZ46" s="3" t="s">
        <v>175</v>
      </c>
      <c r="BA46" s="3" t="s">
        <v>175</v>
      </c>
      <c r="BB46" s="3" t="s">
        <v>186</v>
      </c>
      <c r="BC46" s="3" t="s">
        <v>187</v>
      </c>
      <c r="BD46" s="3" t="s">
        <v>571</v>
      </c>
      <c r="BE46" s="3" t="s">
        <v>188</v>
      </c>
      <c r="BF46" s="3" t="s">
        <v>571</v>
      </c>
      <c r="BG46" s="3" t="s">
        <v>265</v>
      </c>
      <c r="BH46" s="3" t="s">
        <v>175</v>
      </c>
      <c r="BI46" s="3" t="s">
        <v>175</v>
      </c>
      <c r="BJ46" s="3" t="s">
        <v>175</v>
      </c>
      <c r="BK46" s="3" t="s">
        <v>175</v>
      </c>
      <c r="BL46" s="3" t="s">
        <v>177</v>
      </c>
      <c r="BM46" s="3" t="s">
        <v>241</v>
      </c>
      <c r="BN46" s="3" t="s">
        <v>241</v>
      </c>
      <c r="BO46" s="3" t="s">
        <v>266</v>
      </c>
    </row>
    <row r="47" spans="1:67" ht="45" customHeight="1" x14ac:dyDescent="0.25">
      <c r="A47" s="3" t="s">
        <v>576</v>
      </c>
      <c r="B47" s="3" t="s">
        <v>149</v>
      </c>
      <c r="C47" s="3" t="s">
        <v>240</v>
      </c>
      <c r="D47" s="3" t="s">
        <v>241</v>
      </c>
      <c r="E47" s="3" t="s">
        <v>152</v>
      </c>
      <c r="F47" s="3" t="s">
        <v>153</v>
      </c>
      <c r="G47" s="3" t="s">
        <v>154</v>
      </c>
      <c r="H47" s="3" t="s">
        <v>577</v>
      </c>
      <c r="I47" s="3" t="s">
        <v>243</v>
      </c>
      <c r="J47" s="3" t="s">
        <v>175</v>
      </c>
      <c r="K47" s="3" t="s">
        <v>578</v>
      </c>
      <c r="L47" s="3" t="s">
        <v>579</v>
      </c>
      <c r="M47" s="3" t="s">
        <v>279</v>
      </c>
      <c r="N47" s="3" t="s">
        <v>280</v>
      </c>
      <c r="O47" s="3" t="s">
        <v>281</v>
      </c>
      <c r="P47" s="3" t="s">
        <v>282</v>
      </c>
      <c r="Q47" s="3" t="s">
        <v>283</v>
      </c>
      <c r="R47" s="3" t="s">
        <v>225</v>
      </c>
      <c r="S47" s="3" t="s">
        <v>284</v>
      </c>
      <c r="T47" s="3" t="s">
        <v>285</v>
      </c>
      <c r="U47" s="3" t="s">
        <v>175</v>
      </c>
      <c r="V47" s="3" t="s">
        <v>169</v>
      </c>
      <c r="W47" s="3" t="s">
        <v>286</v>
      </c>
      <c r="X47" s="3" t="s">
        <v>287</v>
      </c>
      <c r="Y47" s="3" t="s">
        <v>286</v>
      </c>
      <c r="Z47" s="3" t="s">
        <v>288</v>
      </c>
      <c r="AA47" s="3" t="s">
        <v>286</v>
      </c>
      <c r="AB47" s="3" t="s">
        <v>13</v>
      </c>
      <c r="AC47" s="3" t="s">
        <v>173</v>
      </c>
      <c r="AD47" s="3" t="s">
        <v>289</v>
      </c>
      <c r="AE47" s="3" t="s">
        <v>175</v>
      </c>
      <c r="AF47" s="3" t="s">
        <v>175</v>
      </c>
      <c r="AG47" s="3" t="s">
        <v>175</v>
      </c>
      <c r="AH47" s="3" t="s">
        <v>175</v>
      </c>
      <c r="AI47" s="3" t="s">
        <v>257</v>
      </c>
      <c r="AJ47" s="3" t="s">
        <v>177</v>
      </c>
      <c r="AK47" s="3" t="s">
        <v>580</v>
      </c>
      <c r="AL47" s="3" t="s">
        <v>536</v>
      </c>
      <c r="AM47" s="3" t="s">
        <v>537</v>
      </c>
      <c r="AN47" s="3" t="s">
        <v>538</v>
      </c>
      <c r="AO47" s="3" t="s">
        <v>581</v>
      </c>
      <c r="AP47" s="3" t="s">
        <v>582</v>
      </c>
      <c r="AQ47" s="3" t="s">
        <v>175</v>
      </c>
      <c r="AR47" s="3" t="s">
        <v>175</v>
      </c>
      <c r="AS47" s="3" t="s">
        <v>183</v>
      </c>
      <c r="AT47" s="3" t="s">
        <v>175</v>
      </c>
      <c r="AU47" s="3" t="s">
        <v>185</v>
      </c>
      <c r="AV47" s="3" t="s">
        <v>578</v>
      </c>
      <c r="AW47" s="3" t="s">
        <v>583</v>
      </c>
      <c r="AX47" s="3" t="s">
        <v>537</v>
      </c>
      <c r="AY47" s="3" t="s">
        <v>538</v>
      </c>
      <c r="AZ47" s="3" t="s">
        <v>175</v>
      </c>
      <c r="BA47" s="3" t="s">
        <v>175</v>
      </c>
      <c r="BB47" s="3" t="s">
        <v>186</v>
      </c>
      <c r="BC47" s="3" t="s">
        <v>187</v>
      </c>
      <c r="BD47" s="3" t="s">
        <v>579</v>
      </c>
      <c r="BE47" s="3" t="s">
        <v>188</v>
      </c>
      <c r="BF47" s="3" t="s">
        <v>579</v>
      </c>
      <c r="BG47" s="3" t="s">
        <v>265</v>
      </c>
      <c r="BH47" s="3" t="s">
        <v>175</v>
      </c>
      <c r="BI47" s="3" t="s">
        <v>175</v>
      </c>
      <c r="BJ47" s="3" t="s">
        <v>175</v>
      </c>
      <c r="BK47" s="3" t="s">
        <v>175</v>
      </c>
      <c r="BL47" s="3" t="s">
        <v>177</v>
      </c>
      <c r="BM47" s="3" t="s">
        <v>241</v>
      </c>
      <c r="BN47" s="3" t="s">
        <v>241</v>
      </c>
      <c r="BO47" s="3" t="s">
        <v>266</v>
      </c>
    </row>
    <row r="48" spans="1:67" ht="45" customHeight="1" x14ac:dyDescent="0.25">
      <c r="A48" s="3" t="s">
        <v>584</v>
      </c>
      <c r="B48" s="3" t="s">
        <v>149</v>
      </c>
      <c r="C48" s="3" t="s">
        <v>240</v>
      </c>
      <c r="D48" s="3" t="s">
        <v>241</v>
      </c>
      <c r="E48" s="3" t="s">
        <v>152</v>
      </c>
      <c r="F48" s="3" t="s">
        <v>153</v>
      </c>
      <c r="G48" s="3" t="s">
        <v>154</v>
      </c>
      <c r="H48" s="3" t="s">
        <v>585</v>
      </c>
      <c r="I48" s="3" t="s">
        <v>243</v>
      </c>
      <c r="J48" s="3" t="s">
        <v>175</v>
      </c>
      <c r="K48" s="3" t="s">
        <v>586</v>
      </c>
      <c r="L48" s="3" t="s">
        <v>587</v>
      </c>
      <c r="M48" s="3" t="s">
        <v>279</v>
      </c>
      <c r="N48" s="3" t="s">
        <v>280</v>
      </c>
      <c r="O48" s="3" t="s">
        <v>281</v>
      </c>
      <c r="P48" s="3" t="s">
        <v>282</v>
      </c>
      <c r="Q48" s="3" t="s">
        <v>283</v>
      </c>
      <c r="R48" s="3" t="s">
        <v>225</v>
      </c>
      <c r="S48" s="3" t="s">
        <v>284</v>
      </c>
      <c r="T48" s="3" t="s">
        <v>285</v>
      </c>
      <c r="U48" s="3" t="s">
        <v>175</v>
      </c>
      <c r="V48" s="3" t="s">
        <v>169</v>
      </c>
      <c r="W48" s="3" t="s">
        <v>286</v>
      </c>
      <c r="X48" s="3" t="s">
        <v>287</v>
      </c>
      <c r="Y48" s="3" t="s">
        <v>286</v>
      </c>
      <c r="Z48" s="3" t="s">
        <v>288</v>
      </c>
      <c r="AA48" s="3" t="s">
        <v>286</v>
      </c>
      <c r="AB48" s="3" t="s">
        <v>13</v>
      </c>
      <c r="AC48" s="3" t="s">
        <v>173</v>
      </c>
      <c r="AD48" s="3" t="s">
        <v>289</v>
      </c>
      <c r="AE48" s="3" t="s">
        <v>175</v>
      </c>
      <c r="AF48" s="3" t="s">
        <v>175</v>
      </c>
      <c r="AG48" s="3" t="s">
        <v>175</v>
      </c>
      <c r="AH48" s="3" t="s">
        <v>175</v>
      </c>
      <c r="AI48" s="3" t="s">
        <v>257</v>
      </c>
      <c r="AJ48" s="3" t="s">
        <v>177</v>
      </c>
      <c r="AK48" s="3" t="s">
        <v>588</v>
      </c>
      <c r="AL48" s="3" t="s">
        <v>555</v>
      </c>
      <c r="AM48" s="3" t="s">
        <v>522</v>
      </c>
      <c r="AN48" s="3" t="s">
        <v>556</v>
      </c>
      <c r="AO48" s="3" t="s">
        <v>589</v>
      </c>
      <c r="AP48" s="3" t="s">
        <v>590</v>
      </c>
      <c r="AQ48" s="3" t="s">
        <v>175</v>
      </c>
      <c r="AR48" s="3" t="s">
        <v>175</v>
      </c>
      <c r="AS48" s="3" t="s">
        <v>183</v>
      </c>
      <c r="AT48" s="3" t="s">
        <v>175</v>
      </c>
      <c r="AU48" s="3" t="s">
        <v>185</v>
      </c>
      <c r="AV48" s="3" t="s">
        <v>586</v>
      </c>
      <c r="AW48" s="3" t="s">
        <v>591</v>
      </c>
      <c r="AX48" s="3" t="s">
        <v>522</v>
      </c>
      <c r="AY48" s="3" t="s">
        <v>556</v>
      </c>
      <c r="AZ48" s="3" t="s">
        <v>175</v>
      </c>
      <c r="BA48" s="3" t="s">
        <v>175</v>
      </c>
      <c r="BB48" s="3" t="s">
        <v>186</v>
      </c>
      <c r="BC48" s="3" t="s">
        <v>187</v>
      </c>
      <c r="BD48" s="3" t="s">
        <v>587</v>
      </c>
      <c r="BE48" s="3" t="s">
        <v>188</v>
      </c>
      <c r="BF48" s="3" t="s">
        <v>587</v>
      </c>
      <c r="BG48" s="3" t="s">
        <v>265</v>
      </c>
      <c r="BH48" s="3" t="s">
        <v>175</v>
      </c>
      <c r="BI48" s="3" t="s">
        <v>175</v>
      </c>
      <c r="BJ48" s="3" t="s">
        <v>175</v>
      </c>
      <c r="BK48" s="3" t="s">
        <v>175</v>
      </c>
      <c r="BL48" s="3" t="s">
        <v>177</v>
      </c>
      <c r="BM48" s="3" t="s">
        <v>241</v>
      </c>
      <c r="BN48" s="3" t="s">
        <v>241</v>
      </c>
      <c r="BO48" s="3" t="s">
        <v>266</v>
      </c>
    </row>
    <row r="49" spans="1:67" ht="45" customHeight="1" x14ac:dyDescent="0.25">
      <c r="A49" s="3" t="s">
        <v>592</v>
      </c>
      <c r="B49" s="3" t="s">
        <v>149</v>
      </c>
      <c r="C49" s="3" t="s">
        <v>240</v>
      </c>
      <c r="D49" s="3" t="s">
        <v>241</v>
      </c>
      <c r="E49" s="3" t="s">
        <v>152</v>
      </c>
      <c r="F49" s="3" t="s">
        <v>153</v>
      </c>
      <c r="G49" s="3" t="s">
        <v>154</v>
      </c>
      <c r="H49" s="3" t="s">
        <v>593</v>
      </c>
      <c r="I49" s="3" t="s">
        <v>243</v>
      </c>
      <c r="J49" s="3" t="s">
        <v>175</v>
      </c>
      <c r="K49" s="3" t="s">
        <v>594</v>
      </c>
      <c r="L49" s="3" t="s">
        <v>595</v>
      </c>
      <c r="M49" s="3" t="s">
        <v>160</v>
      </c>
      <c r="N49" s="3" t="s">
        <v>161</v>
      </c>
      <c r="O49" s="3" t="s">
        <v>162</v>
      </c>
      <c r="P49" s="3" t="s">
        <v>163</v>
      </c>
      <c r="Q49" s="3" t="s">
        <v>164</v>
      </c>
      <c r="R49" s="3" t="s">
        <v>225</v>
      </c>
      <c r="S49" s="3" t="s">
        <v>332</v>
      </c>
      <c r="T49" s="3" t="s">
        <v>167</v>
      </c>
      <c r="U49" s="3" t="s">
        <v>175</v>
      </c>
      <c r="V49" s="3" t="s">
        <v>169</v>
      </c>
      <c r="W49" s="3" t="s">
        <v>172</v>
      </c>
      <c r="X49" s="3" t="s">
        <v>333</v>
      </c>
      <c r="Y49" s="3" t="s">
        <v>172</v>
      </c>
      <c r="Z49" s="3" t="s">
        <v>171</v>
      </c>
      <c r="AA49" s="3" t="s">
        <v>172</v>
      </c>
      <c r="AB49" s="3" t="s">
        <v>13</v>
      </c>
      <c r="AC49" s="3" t="s">
        <v>173</v>
      </c>
      <c r="AD49" s="3" t="s">
        <v>334</v>
      </c>
      <c r="AE49" s="3" t="s">
        <v>175</v>
      </c>
      <c r="AF49" s="3" t="s">
        <v>175</v>
      </c>
      <c r="AG49" s="3" t="s">
        <v>175</v>
      </c>
      <c r="AH49" s="3" t="s">
        <v>175</v>
      </c>
      <c r="AI49" s="3" t="s">
        <v>257</v>
      </c>
      <c r="AJ49" s="3" t="s">
        <v>177</v>
      </c>
      <c r="AK49" s="3" t="s">
        <v>596</v>
      </c>
      <c r="AL49" s="3" t="s">
        <v>555</v>
      </c>
      <c r="AM49" s="3" t="s">
        <v>522</v>
      </c>
      <c r="AN49" s="3" t="s">
        <v>556</v>
      </c>
      <c r="AO49" s="3" t="s">
        <v>597</v>
      </c>
      <c r="AP49" s="3" t="s">
        <v>598</v>
      </c>
      <c r="AQ49" s="3" t="s">
        <v>175</v>
      </c>
      <c r="AR49" s="3" t="s">
        <v>175</v>
      </c>
      <c r="AS49" s="3" t="s">
        <v>183</v>
      </c>
      <c r="AT49" s="3" t="s">
        <v>175</v>
      </c>
      <c r="AU49" s="3" t="s">
        <v>185</v>
      </c>
      <c r="AV49" s="3" t="s">
        <v>599</v>
      </c>
      <c r="AW49" s="3" t="s">
        <v>600</v>
      </c>
      <c r="AX49" s="3" t="s">
        <v>522</v>
      </c>
      <c r="AY49" s="3" t="s">
        <v>556</v>
      </c>
      <c r="AZ49" s="3" t="s">
        <v>175</v>
      </c>
      <c r="BA49" s="3" t="s">
        <v>175</v>
      </c>
      <c r="BB49" s="3" t="s">
        <v>186</v>
      </c>
      <c r="BC49" s="3" t="s">
        <v>187</v>
      </c>
      <c r="BD49" s="3" t="s">
        <v>595</v>
      </c>
      <c r="BE49" s="3" t="s">
        <v>188</v>
      </c>
      <c r="BF49" s="3" t="s">
        <v>595</v>
      </c>
      <c r="BG49" s="3" t="s">
        <v>265</v>
      </c>
      <c r="BH49" s="3" t="s">
        <v>175</v>
      </c>
      <c r="BI49" s="3" t="s">
        <v>175</v>
      </c>
      <c r="BJ49" s="3" t="s">
        <v>175</v>
      </c>
      <c r="BK49" s="3" t="s">
        <v>175</v>
      </c>
      <c r="BL49" s="3" t="s">
        <v>177</v>
      </c>
      <c r="BM49" s="3" t="s">
        <v>241</v>
      </c>
      <c r="BN49" s="3" t="s">
        <v>241</v>
      </c>
      <c r="BO49" s="3" t="s">
        <v>266</v>
      </c>
    </row>
    <row r="50" spans="1:67" ht="45" customHeight="1" x14ac:dyDescent="0.25">
      <c r="A50" s="3" t="s">
        <v>601</v>
      </c>
      <c r="B50" s="3" t="s">
        <v>149</v>
      </c>
      <c r="C50" s="3" t="s">
        <v>240</v>
      </c>
      <c r="D50" s="3" t="s">
        <v>241</v>
      </c>
      <c r="E50" s="3" t="s">
        <v>152</v>
      </c>
      <c r="F50" s="3" t="s">
        <v>153</v>
      </c>
      <c r="G50" s="3" t="s">
        <v>154</v>
      </c>
      <c r="H50" s="3" t="s">
        <v>602</v>
      </c>
      <c r="I50" s="3" t="s">
        <v>243</v>
      </c>
      <c r="J50" s="3" t="s">
        <v>175</v>
      </c>
      <c r="K50" s="3" t="s">
        <v>603</v>
      </c>
      <c r="L50" s="3" t="s">
        <v>604</v>
      </c>
      <c r="M50" s="3" t="s">
        <v>279</v>
      </c>
      <c r="N50" s="3" t="s">
        <v>280</v>
      </c>
      <c r="O50" s="3" t="s">
        <v>281</v>
      </c>
      <c r="P50" s="3" t="s">
        <v>282</v>
      </c>
      <c r="Q50" s="3" t="s">
        <v>283</v>
      </c>
      <c r="R50" s="3" t="s">
        <v>225</v>
      </c>
      <c r="S50" s="3" t="s">
        <v>284</v>
      </c>
      <c r="T50" s="3" t="s">
        <v>285</v>
      </c>
      <c r="U50" s="3" t="s">
        <v>175</v>
      </c>
      <c r="V50" s="3" t="s">
        <v>169</v>
      </c>
      <c r="W50" s="3" t="s">
        <v>286</v>
      </c>
      <c r="X50" s="3" t="s">
        <v>287</v>
      </c>
      <c r="Y50" s="3" t="s">
        <v>286</v>
      </c>
      <c r="Z50" s="3" t="s">
        <v>288</v>
      </c>
      <c r="AA50" s="3" t="s">
        <v>286</v>
      </c>
      <c r="AB50" s="3" t="s">
        <v>13</v>
      </c>
      <c r="AC50" s="3" t="s">
        <v>173</v>
      </c>
      <c r="AD50" s="3" t="s">
        <v>289</v>
      </c>
      <c r="AE50" s="3" t="s">
        <v>175</v>
      </c>
      <c r="AF50" s="3" t="s">
        <v>175</v>
      </c>
      <c r="AG50" s="3" t="s">
        <v>175</v>
      </c>
      <c r="AH50" s="3" t="s">
        <v>175</v>
      </c>
      <c r="AI50" s="3" t="s">
        <v>257</v>
      </c>
      <c r="AJ50" s="3" t="s">
        <v>177</v>
      </c>
      <c r="AK50" s="3" t="s">
        <v>605</v>
      </c>
      <c r="AL50" s="3" t="s">
        <v>536</v>
      </c>
      <c r="AM50" s="3" t="s">
        <v>537</v>
      </c>
      <c r="AN50" s="3" t="s">
        <v>538</v>
      </c>
      <c r="AO50" s="3" t="s">
        <v>606</v>
      </c>
      <c r="AP50" s="3" t="s">
        <v>607</v>
      </c>
      <c r="AQ50" s="3" t="s">
        <v>175</v>
      </c>
      <c r="AR50" s="3" t="s">
        <v>175</v>
      </c>
      <c r="AS50" s="3" t="s">
        <v>183</v>
      </c>
      <c r="AT50" s="3" t="s">
        <v>175</v>
      </c>
      <c r="AU50" s="3" t="s">
        <v>185</v>
      </c>
      <c r="AV50" s="3" t="s">
        <v>603</v>
      </c>
      <c r="AW50" s="3" t="s">
        <v>608</v>
      </c>
      <c r="AX50" s="3" t="s">
        <v>537</v>
      </c>
      <c r="AY50" s="3" t="s">
        <v>538</v>
      </c>
      <c r="AZ50" s="3" t="s">
        <v>175</v>
      </c>
      <c r="BA50" s="3" t="s">
        <v>175</v>
      </c>
      <c r="BB50" s="3" t="s">
        <v>186</v>
      </c>
      <c r="BC50" s="3" t="s">
        <v>187</v>
      </c>
      <c r="BD50" s="3" t="s">
        <v>604</v>
      </c>
      <c r="BE50" s="3" t="s">
        <v>188</v>
      </c>
      <c r="BF50" s="3" t="s">
        <v>604</v>
      </c>
      <c r="BG50" s="3" t="s">
        <v>265</v>
      </c>
      <c r="BH50" s="3" t="s">
        <v>175</v>
      </c>
      <c r="BI50" s="3" t="s">
        <v>175</v>
      </c>
      <c r="BJ50" s="3" t="s">
        <v>175</v>
      </c>
      <c r="BK50" s="3" t="s">
        <v>175</v>
      </c>
      <c r="BL50" s="3" t="s">
        <v>177</v>
      </c>
      <c r="BM50" s="3" t="s">
        <v>241</v>
      </c>
      <c r="BN50" s="3" t="s">
        <v>241</v>
      </c>
      <c r="BO50" s="3" t="s">
        <v>266</v>
      </c>
    </row>
    <row r="51" spans="1:67" ht="45" customHeight="1" x14ac:dyDescent="0.25">
      <c r="A51" s="3" t="s">
        <v>609</v>
      </c>
      <c r="B51" s="3" t="s">
        <v>149</v>
      </c>
      <c r="C51" s="3" t="s">
        <v>240</v>
      </c>
      <c r="D51" s="3" t="s">
        <v>241</v>
      </c>
      <c r="E51" s="3" t="s">
        <v>152</v>
      </c>
      <c r="F51" s="3" t="s">
        <v>153</v>
      </c>
      <c r="G51" s="3" t="s">
        <v>154</v>
      </c>
      <c r="H51" s="3" t="s">
        <v>610</v>
      </c>
      <c r="I51" s="3" t="s">
        <v>243</v>
      </c>
      <c r="J51" s="3" t="s">
        <v>175</v>
      </c>
      <c r="K51" s="3" t="s">
        <v>611</v>
      </c>
      <c r="L51" s="3" t="s">
        <v>612</v>
      </c>
      <c r="M51" s="3" t="s">
        <v>279</v>
      </c>
      <c r="N51" s="3" t="s">
        <v>280</v>
      </c>
      <c r="O51" s="3" t="s">
        <v>281</v>
      </c>
      <c r="P51" s="3" t="s">
        <v>282</v>
      </c>
      <c r="Q51" s="3" t="s">
        <v>283</v>
      </c>
      <c r="R51" s="3" t="s">
        <v>225</v>
      </c>
      <c r="S51" s="3" t="s">
        <v>284</v>
      </c>
      <c r="T51" s="3" t="s">
        <v>285</v>
      </c>
      <c r="U51" s="3" t="s">
        <v>175</v>
      </c>
      <c r="V51" s="3" t="s">
        <v>169</v>
      </c>
      <c r="W51" s="3" t="s">
        <v>286</v>
      </c>
      <c r="X51" s="3" t="s">
        <v>287</v>
      </c>
      <c r="Y51" s="3" t="s">
        <v>286</v>
      </c>
      <c r="Z51" s="3" t="s">
        <v>288</v>
      </c>
      <c r="AA51" s="3" t="s">
        <v>286</v>
      </c>
      <c r="AB51" s="3" t="s">
        <v>13</v>
      </c>
      <c r="AC51" s="3" t="s">
        <v>173</v>
      </c>
      <c r="AD51" s="3" t="s">
        <v>289</v>
      </c>
      <c r="AE51" s="3" t="s">
        <v>175</v>
      </c>
      <c r="AF51" s="3" t="s">
        <v>175</v>
      </c>
      <c r="AG51" s="3" t="s">
        <v>175</v>
      </c>
      <c r="AH51" s="3" t="s">
        <v>175</v>
      </c>
      <c r="AI51" s="3" t="s">
        <v>257</v>
      </c>
      <c r="AJ51" s="3" t="s">
        <v>177</v>
      </c>
      <c r="AK51" s="3" t="s">
        <v>613</v>
      </c>
      <c r="AL51" s="3" t="s">
        <v>614</v>
      </c>
      <c r="AM51" s="3" t="s">
        <v>615</v>
      </c>
      <c r="AN51" s="3" t="s">
        <v>616</v>
      </c>
      <c r="AO51" s="3" t="s">
        <v>617</v>
      </c>
      <c r="AP51" s="3" t="s">
        <v>618</v>
      </c>
      <c r="AQ51" s="3" t="s">
        <v>175</v>
      </c>
      <c r="AR51" s="3" t="s">
        <v>175</v>
      </c>
      <c r="AS51" s="3" t="s">
        <v>183</v>
      </c>
      <c r="AT51" s="3" t="s">
        <v>175</v>
      </c>
      <c r="AU51" s="3" t="s">
        <v>185</v>
      </c>
      <c r="AV51" s="3" t="s">
        <v>611</v>
      </c>
      <c r="AW51" s="3" t="s">
        <v>619</v>
      </c>
      <c r="AX51" s="3" t="s">
        <v>537</v>
      </c>
      <c r="AY51" s="3" t="s">
        <v>538</v>
      </c>
      <c r="AZ51" s="3" t="s">
        <v>175</v>
      </c>
      <c r="BA51" s="3" t="s">
        <v>175</v>
      </c>
      <c r="BB51" s="3" t="s">
        <v>186</v>
      </c>
      <c r="BC51" s="3" t="s">
        <v>187</v>
      </c>
      <c r="BD51" s="3" t="s">
        <v>612</v>
      </c>
      <c r="BE51" s="3" t="s">
        <v>188</v>
      </c>
      <c r="BF51" s="3" t="s">
        <v>612</v>
      </c>
      <c r="BG51" s="3" t="s">
        <v>265</v>
      </c>
      <c r="BH51" s="3" t="s">
        <v>175</v>
      </c>
      <c r="BI51" s="3" t="s">
        <v>175</v>
      </c>
      <c r="BJ51" s="3" t="s">
        <v>175</v>
      </c>
      <c r="BK51" s="3" t="s">
        <v>175</v>
      </c>
      <c r="BL51" s="3" t="s">
        <v>177</v>
      </c>
      <c r="BM51" s="3" t="s">
        <v>241</v>
      </c>
      <c r="BN51" s="3" t="s">
        <v>241</v>
      </c>
      <c r="BO51" s="3" t="s">
        <v>266</v>
      </c>
    </row>
    <row r="52" spans="1:67" ht="45" customHeight="1" x14ac:dyDescent="0.25">
      <c r="A52" s="3" t="s">
        <v>620</v>
      </c>
      <c r="B52" s="3" t="s">
        <v>149</v>
      </c>
      <c r="C52" s="3" t="s">
        <v>240</v>
      </c>
      <c r="D52" s="3" t="s">
        <v>241</v>
      </c>
      <c r="E52" s="3" t="s">
        <v>152</v>
      </c>
      <c r="F52" s="3" t="s">
        <v>153</v>
      </c>
      <c r="G52" s="3" t="s">
        <v>154</v>
      </c>
      <c r="H52" s="3" t="s">
        <v>621</v>
      </c>
      <c r="I52" s="3" t="s">
        <v>243</v>
      </c>
      <c r="J52" s="3" t="s">
        <v>175</v>
      </c>
      <c r="K52" s="3" t="s">
        <v>622</v>
      </c>
      <c r="L52" s="3" t="s">
        <v>623</v>
      </c>
      <c r="M52" s="3" t="s">
        <v>198</v>
      </c>
      <c r="N52" s="3" t="s">
        <v>309</v>
      </c>
      <c r="O52" s="3" t="s">
        <v>200</v>
      </c>
      <c r="P52" s="3" t="s">
        <v>201</v>
      </c>
      <c r="Q52" s="3" t="s">
        <v>310</v>
      </c>
      <c r="R52" s="3" t="s">
        <v>203</v>
      </c>
      <c r="S52" s="3" t="s">
        <v>311</v>
      </c>
      <c r="T52" s="3" t="s">
        <v>168</v>
      </c>
      <c r="U52" s="3" t="s">
        <v>175</v>
      </c>
      <c r="V52" s="3" t="s">
        <v>169</v>
      </c>
      <c r="W52" s="3" t="s">
        <v>207</v>
      </c>
      <c r="X52" s="3" t="s">
        <v>312</v>
      </c>
      <c r="Y52" s="3" t="s">
        <v>207</v>
      </c>
      <c r="Z52" s="3" t="s">
        <v>206</v>
      </c>
      <c r="AA52" s="3" t="s">
        <v>207</v>
      </c>
      <c r="AB52" s="3" t="s">
        <v>13</v>
      </c>
      <c r="AC52" s="3" t="s">
        <v>173</v>
      </c>
      <c r="AD52" s="3" t="s">
        <v>208</v>
      </c>
      <c r="AE52" s="3" t="s">
        <v>175</v>
      </c>
      <c r="AF52" s="3" t="s">
        <v>175</v>
      </c>
      <c r="AG52" s="3" t="s">
        <v>175</v>
      </c>
      <c r="AH52" s="3" t="s">
        <v>175</v>
      </c>
      <c r="AI52" s="3" t="s">
        <v>257</v>
      </c>
      <c r="AJ52" s="3" t="s">
        <v>177</v>
      </c>
      <c r="AK52" s="3" t="s">
        <v>624</v>
      </c>
      <c r="AL52" s="3" t="s">
        <v>555</v>
      </c>
      <c r="AM52" s="3" t="s">
        <v>522</v>
      </c>
      <c r="AN52" s="3" t="s">
        <v>556</v>
      </c>
      <c r="AO52" s="3" t="s">
        <v>625</v>
      </c>
      <c r="AP52" s="3" t="s">
        <v>626</v>
      </c>
      <c r="AQ52" s="3" t="s">
        <v>175</v>
      </c>
      <c r="AR52" s="3" t="s">
        <v>175</v>
      </c>
      <c r="AS52" s="3" t="s">
        <v>183</v>
      </c>
      <c r="AT52" s="3" t="s">
        <v>175</v>
      </c>
      <c r="AU52" s="3" t="s">
        <v>185</v>
      </c>
      <c r="AV52" s="3" t="s">
        <v>622</v>
      </c>
      <c r="AW52" s="3" t="s">
        <v>627</v>
      </c>
      <c r="AX52" s="3" t="s">
        <v>522</v>
      </c>
      <c r="AY52" s="3" t="s">
        <v>556</v>
      </c>
      <c r="AZ52" s="3" t="s">
        <v>175</v>
      </c>
      <c r="BA52" s="3" t="s">
        <v>175</v>
      </c>
      <c r="BB52" s="3" t="s">
        <v>186</v>
      </c>
      <c r="BC52" s="3" t="s">
        <v>187</v>
      </c>
      <c r="BD52" s="3" t="s">
        <v>623</v>
      </c>
      <c r="BE52" s="3" t="s">
        <v>188</v>
      </c>
      <c r="BF52" s="3" t="s">
        <v>623</v>
      </c>
      <c r="BG52" s="3" t="s">
        <v>265</v>
      </c>
      <c r="BH52" s="3" t="s">
        <v>175</v>
      </c>
      <c r="BI52" s="3" t="s">
        <v>175</v>
      </c>
      <c r="BJ52" s="3" t="s">
        <v>175</v>
      </c>
      <c r="BK52" s="3" t="s">
        <v>175</v>
      </c>
      <c r="BL52" s="3" t="s">
        <v>177</v>
      </c>
      <c r="BM52" s="3" t="s">
        <v>241</v>
      </c>
      <c r="BN52" s="3" t="s">
        <v>241</v>
      </c>
      <c r="BO52" s="3" t="s">
        <v>266</v>
      </c>
    </row>
    <row r="53" spans="1:67" ht="45" customHeight="1" x14ac:dyDescent="0.25">
      <c r="A53" s="3" t="s">
        <v>628</v>
      </c>
      <c r="B53" s="3" t="s">
        <v>149</v>
      </c>
      <c r="C53" s="3" t="s">
        <v>240</v>
      </c>
      <c r="D53" s="3" t="s">
        <v>241</v>
      </c>
      <c r="E53" s="3" t="s">
        <v>152</v>
      </c>
      <c r="F53" s="3" t="s">
        <v>153</v>
      </c>
      <c r="G53" s="3" t="s">
        <v>154</v>
      </c>
      <c r="H53" s="3" t="s">
        <v>629</v>
      </c>
      <c r="I53" s="3" t="s">
        <v>243</v>
      </c>
      <c r="J53" s="3" t="s">
        <v>175</v>
      </c>
      <c r="K53" s="3" t="s">
        <v>630</v>
      </c>
      <c r="L53" s="3" t="s">
        <v>631</v>
      </c>
      <c r="M53" s="3" t="s">
        <v>279</v>
      </c>
      <c r="N53" s="3" t="s">
        <v>280</v>
      </c>
      <c r="O53" s="3" t="s">
        <v>281</v>
      </c>
      <c r="P53" s="3" t="s">
        <v>282</v>
      </c>
      <c r="Q53" s="3" t="s">
        <v>283</v>
      </c>
      <c r="R53" s="3" t="s">
        <v>225</v>
      </c>
      <c r="S53" s="3" t="s">
        <v>284</v>
      </c>
      <c r="T53" s="3" t="s">
        <v>285</v>
      </c>
      <c r="U53" s="3" t="s">
        <v>175</v>
      </c>
      <c r="V53" s="3" t="s">
        <v>169</v>
      </c>
      <c r="W53" s="3" t="s">
        <v>286</v>
      </c>
      <c r="X53" s="3" t="s">
        <v>287</v>
      </c>
      <c r="Y53" s="3" t="s">
        <v>286</v>
      </c>
      <c r="Z53" s="3" t="s">
        <v>288</v>
      </c>
      <c r="AA53" s="3" t="s">
        <v>286</v>
      </c>
      <c r="AB53" s="3" t="s">
        <v>13</v>
      </c>
      <c r="AC53" s="3" t="s">
        <v>173</v>
      </c>
      <c r="AD53" s="3" t="s">
        <v>289</v>
      </c>
      <c r="AE53" s="3" t="s">
        <v>175</v>
      </c>
      <c r="AF53" s="3" t="s">
        <v>175</v>
      </c>
      <c r="AG53" s="3" t="s">
        <v>175</v>
      </c>
      <c r="AH53" s="3" t="s">
        <v>175</v>
      </c>
      <c r="AI53" s="3" t="s">
        <v>257</v>
      </c>
      <c r="AJ53" s="3" t="s">
        <v>177</v>
      </c>
      <c r="AK53" s="3" t="s">
        <v>632</v>
      </c>
      <c r="AL53" s="3" t="s">
        <v>555</v>
      </c>
      <c r="AM53" s="3" t="s">
        <v>522</v>
      </c>
      <c r="AN53" s="3" t="s">
        <v>556</v>
      </c>
      <c r="AO53" s="3" t="s">
        <v>633</v>
      </c>
      <c r="AP53" s="3" t="s">
        <v>634</v>
      </c>
      <c r="AQ53" s="3" t="s">
        <v>175</v>
      </c>
      <c r="AR53" s="3" t="s">
        <v>175</v>
      </c>
      <c r="AS53" s="3" t="s">
        <v>183</v>
      </c>
      <c r="AT53" s="3" t="s">
        <v>175</v>
      </c>
      <c r="AU53" s="3" t="s">
        <v>185</v>
      </c>
      <c r="AV53" s="3" t="s">
        <v>630</v>
      </c>
      <c r="AW53" s="3" t="s">
        <v>635</v>
      </c>
      <c r="AX53" s="3" t="s">
        <v>522</v>
      </c>
      <c r="AY53" s="3" t="s">
        <v>556</v>
      </c>
      <c r="AZ53" s="3" t="s">
        <v>175</v>
      </c>
      <c r="BA53" s="3" t="s">
        <v>175</v>
      </c>
      <c r="BB53" s="3" t="s">
        <v>186</v>
      </c>
      <c r="BC53" s="3" t="s">
        <v>187</v>
      </c>
      <c r="BD53" s="3" t="s">
        <v>631</v>
      </c>
      <c r="BE53" s="3" t="s">
        <v>188</v>
      </c>
      <c r="BF53" s="3" t="s">
        <v>631</v>
      </c>
      <c r="BG53" s="3" t="s">
        <v>265</v>
      </c>
      <c r="BH53" s="3" t="s">
        <v>175</v>
      </c>
      <c r="BI53" s="3" t="s">
        <v>175</v>
      </c>
      <c r="BJ53" s="3" t="s">
        <v>175</v>
      </c>
      <c r="BK53" s="3" t="s">
        <v>175</v>
      </c>
      <c r="BL53" s="3" t="s">
        <v>177</v>
      </c>
      <c r="BM53" s="3" t="s">
        <v>241</v>
      </c>
      <c r="BN53" s="3" t="s">
        <v>241</v>
      </c>
      <c r="BO53" s="3" t="s">
        <v>266</v>
      </c>
    </row>
    <row r="54" spans="1:67" ht="45" customHeight="1" x14ac:dyDescent="0.25">
      <c r="A54" s="3" t="s">
        <v>636</v>
      </c>
      <c r="B54" s="3" t="s">
        <v>149</v>
      </c>
      <c r="C54" s="3" t="s">
        <v>240</v>
      </c>
      <c r="D54" s="3" t="s">
        <v>241</v>
      </c>
      <c r="E54" s="3" t="s">
        <v>152</v>
      </c>
      <c r="F54" s="3" t="s">
        <v>153</v>
      </c>
      <c r="G54" s="3" t="s">
        <v>154</v>
      </c>
      <c r="H54" s="3" t="s">
        <v>637</v>
      </c>
      <c r="I54" s="3" t="s">
        <v>243</v>
      </c>
      <c r="J54" s="3" t="s">
        <v>175</v>
      </c>
      <c r="K54" s="3" t="s">
        <v>638</v>
      </c>
      <c r="L54" s="3" t="s">
        <v>639</v>
      </c>
      <c r="M54" s="3" t="s">
        <v>246</v>
      </c>
      <c r="N54" s="3" t="s">
        <v>247</v>
      </c>
      <c r="O54" s="3" t="s">
        <v>248</v>
      </c>
      <c r="P54" s="3" t="s">
        <v>249</v>
      </c>
      <c r="Q54" s="3" t="s">
        <v>250</v>
      </c>
      <c r="R54" s="3" t="s">
        <v>225</v>
      </c>
      <c r="S54" s="3" t="s">
        <v>251</v>
      </c>
      <c r="T54" s="3" t="s">
        <v>10</v>
      </c>
      <c r="U54" s="3" t="s">
        <v>175</v>
      </c>
      <c r="V54" s="3" t="s">
        <v>169</v>
      </c>
      <c r="W54" s="3" t="s">
        <v>251</v>
      </c>
      <c r="X54" s="3" t="s">
        <v>252</v>
      </c>
      <c r="Y54" s="3" t="s">
        <v>253</v>
      </c>
      <c r="Z54" s="3" t="s">
        <v>7</v>
      </c>
      <c r="AA54" s="3" t="s">
        <v>253</v>
      </c>
      <c r="AB54" s="3" t="s">
        <v>254</v>
      </c>
      <c r="AC54" s="3" t="s">
        <v>255</v>
      </c>
      <c r="AD54" s="3" t="s">
        <v>256</v>
      </c>
      <c r="AE54" s="3" t="s">
        <v>175</v>
      </c>
      <c r="AF54" s="3" t="s">
        <v>175</v>
      </c>
      <c r="AG54" s="3" t="s">
        <v>175</v>
      </c>
      <c r="AH54" s="3" t="s">
        <v>175</v>
      </c>
      <c r="AI54" s="3" t="s">
        <v>257</v>
      </c>
      <c r="AJ54" s="3" t="s">
        <v>177</v>
      </c>
      <c r="AK54" s="3" t="s">
        <v>640</v>
      </c>
      <c r="AL54" s="3" t="s">
        <v>641</v>
      </c>
      <c r="AM54" s="3" t="s">
        <v>555</v>
      </c>
      <c r="AN54" s="3" t="s">
        <v>642</v>
      </c>
      <c r="AO54" s="3" t="s">
        <v>643</v>
      </c>
      <c r="AP54" s="3" t="s">
        <v>644</v>
      </c>
      <c r="AQ54" s="3" t="s">
        <v>175</v>
      </c>
      <c r="AR54" s="3" t="s">
        <v>175</v>
      </c>
      <c r="AS54" s="3" t="s">
        <v>183</v>
      </c>
      <c r="AT54" s="3" t="s">
        <v>175</v>
      </c>
      <c r="AU54" s="3" t="s">
        <v>185</v>
      </c>
      <c r="AV54" s="3" t="s">
        <v>638</v>
      </c>
      <c r="AW54" s="3" t="s">
        <v>645</v>
      </c>
      <c r="AX54" s="3" t="s">
        <v>555</v>
      </c>
      <c r="AY54" s="3" t="s">
        <v>642</v>
      </c>
      <c r="AZ54" s="3" t="s">
        <v>175</v>
      </c>
      <c r="BA54" s="3" t="s">
        <v>175</v>
      </c>
      <c r="BB54" s="3" t="s">
        <v>186</v>
      </c>
      <c r="BC54" s="3" t="s">
        <v>187</v>
      </c>
      <c r="BD54" s="3" t="s">
        <v>639</v>
      </c>
      <c r="BE54" s="3" t="s">
        <v>188</v>
      </c>
      <c r="BF54" s="3" t="s">
        <v>639</v>
      </c>
      <c r="BG54" s="3" t="s">
        <v>265</v>
      </c>
      <c r="BH54" s="3" t="s">
        <v>175</v>
      </c>
      <c r="BI54" s="3" t="s">
        <v>175</v>
      </c>
      <c r="BJ54" s="3" t="s">
        <v>175</v>
      </c>
      <c r="BK54" s="3" t="s">
        <v>175</v>
      </c>
      <c r="BL54" s="3" t="s">
        <v>177</v>
      </c>
      <c r="BM54" s="3" t="s">
        <v>241</v>
      </c>
      <c r="BN54" s="3" t="s">
        <v>241</v>
      </c>
      <c r="BO54" s="3" t="s">
        <v>266</v>
      </c>
    </row>
    <row r="55" spans="1:67" ht="45" customHeight="1" x14ac:dyDescent="0.25">
      <c r="A55" s="3" t="s">
        <v>646</v>
      </c>
      <c r="B55" s="3" t="s">
        <v>149</v>
      </c>
      <c r="C55" s="3" t="s">
        <v>240</v>
      </c>
      <c r="D55" s="3" t="s">
        <v>241</v>
      </c>
      <c r="E55" s="3" t="s">
        <v>152</v>
      </c>
      <c r="F55" s="3" t="s">
        <v>153</v>
      </c>
      <c r="G55" s="3" t="s">
        <v>154</v>
      </c>
      <c r="H55" s="3" t="s">
        <v>647</v>
      </c>
      <c r="I55" s="3" t="s">
        <v>243</v>
      </c>
      <c r="J55" s="3" t="s">
        <v>175</v>
      </c>
      <c r="K55" s="3" t="s">
        <v>648</v>
      </c>
      <c r="L55" s="3" t="s">
        <v>649</v>
      </c>
      <c r="M55" s="3" t="s">
        <v>279</v>
      </c>
      <c r="N55" s="3" t="s">
        <v>280</v>
      </c>
      <c r="O55" s="3" t="s">
        <v>281</v>
      </c>
      <c r="P55" s="3" t="s">
        <v>282</v>
      </c>
      <c r="Q55" s="3" t="s">
        <v>283</v>
      </c>
      <c r="R55" s="3" t="s">
        <v>225</v>
      </c>
      <c r="S55" s="3" t="s">
        <v>284</v>
      </c>
      <c r="T55" s="3" t="s">
        <v>285</v>
      </c>
      <c r="U55" s="3" t="s">
        <v>175</v>
      </c>
      <c r="V55" s="3" t="s">
        <v>169</v>
      </c>
      <c r="W55" s="3" t="s">
        <v>286</v>
      </c>
      <c r="X55" s="3" t="s">
        <v>287</v>
      </c>
      <c r="Y55" s="3" t="s">
        <v>286</v>
      </c>
      <c r="Z55" s="3" t="s">
        <v>288</v>
      </c>
      <c r="AA55" s="3" t="s">
        <v>286</v>
      </c>
      <c r="AB55" s="3" t="s">
        <v>13</v>
      </c>
      <c r="AC55" s="3" t="s">
        <v>173</v>
      </c>
      <c r="AD55" s="3" t="s">
        <v>289</v>
      </c>
      <c r="AE55" s="3" t="s">
        <v>175</v>
      </c>
      <c r="AF55" s="3" t="s">
        <v>175</v>
      </c>
      <c r="AG55" s="3" t="s">
        <v>175</v>
      </c>
      <c r="AH55" s="3" t="s">
        <v>175</v>
      </c>
      <c r="AI55" s="3" t="s">
        <v>257</v>
      </c>
      <c r="AJ55" s="3" t="s">
        <v>177</v>
      </c>
      <c r="AK55" s="3" t="s">
        <v>650</v>
      </c>
      <c r="AL55" s="3" t="s">
        <v>555</v>
      </c>
      <c r="AM55" s="3" t="s">
        <v>522</v>
      </c>
      <c r="AN55" s="3" t="s">
        <v>556</v>
      </c>
      <c r="AO55" s="3" t="s">
        <v>651</v>
      </c>
      <c r="AP55" s="3" t="s">
        <v>652</v>
      </c>
      <c r="AQ55" s="3" t="s">
        <v>175</v>
      </c>
      <c r="AR55" s="3" t="s">
        <v>175</v>
      </c>
      <c r="AS55" s="3" t="s">
        <v>183</v>
      </c>
      <c r="AT55" s="3" t="s">
        <v>175</v>
      </c>
      <c r="AU55" s="3" t="s">
        <v>185</v>
      </c>
      <c r="AV55" s="3" t="s">
        <v>648</v>
      </c>
      <c r="AW55" s="3" t="s">
        <v>653</v>
      </c>
      <c r="AX55" s="3" t="s">
        <v>522</v>
      </c>
      <c r="AY55" s="3" t="s">
        <v>556</v>
      </c>
      <c r="AZ55" s="3" t="s">
        <v>175</v>
      </c>
      <c r="BA55" s="3" t="s">
        <v>175</v>
      </c>
      <c r="BB55" s="3" t="s">
        <v>186</v>
      </c>
      <c r="BC55" s="3" t="s">
        <v>187</v>
      </c>
      <c r="BD55" s="3" t="s">
        <v>649</v>
      </c>
      <c r="BE55" s="3" t="s">
        <v>188</v>
      </c>
      <c r="BF55" s="3" t="s">
        <v>649</v>
      </c>
      <c r="BG55" s="3" t="s">
        <v>265</v>
      </c>
      <c r="BH55" s="3" t="s">
        <v>175</v>
      </c>
      <c r="BI55" s="3" t="s">
        <v>175</v>
      </c>
      <c r="BJ55" s="3" t="s">
        <v>175</v>
      </c>
      <c r="BK55" s="3" t="s">
        <v>175</v>
      </c>
      <c r="BL55" s="3" t="s">
        <v>177</v>
      </c>
      <c r="BM55" s="3" t="s">
        <v>241</v>
      </c>
      <c r="BN55" s="3" t="s">
        <v>241</v>
      </c>
      <c r="BO55" s="3" t="s">
        <v>266</v>
      </c>
    </row>
    <row r="56" spans="1:67" ht="45" customHeight="1" x14ac:dyDescent="0.25">
      <c r="A56" s="3" t="s">
        <v>654</v>
      </c>
      <c r="B56" s="3" t="s">
        <v>149</v>
      </c>
      <c r="C56" s="3" t="s">
        <v>240</v>
      </c>
      <c r="D56" s="3" t="s">
        <v>241</v>
      </c>
      <c r="E56" s="3" t="s">
        <v>152</v>
      </c>
      <c r="F56" s="3" t="s">
        <v>153</v>
      </c>
      <c r="G56" s="3" t="s">
        <v>154</v>
      </c>
      <c r="H56" s="3" t="s">
        <v>655</v>
      </c>
      <c r="I56" s="3" t="s">
        <v>243</v>
      </c>
      <c r="J56" s="3" t="s">
        <v>175</v>
      </c>
      <c r="K56" s="3" t="s">
        <v>656</v>
      </c>
      <c r="L56" s="3" t="s">
        <v>657</v>
      </c>
      <c r="M56" s="3" t="s">
        <v>198</v>
      </c>
      <c r="N56" s="3" t="s">
        <v>309</v>
      </c>
      <c r="O56" s="3" t="s">
        <v>200</v>
      </c>
      <c r="P56" s="3" t="s">
        <v>201</v>
      </c>
      <c r="Q56" s="3" t="s">
        <v>310</v>
      </c>
      <c r="R56" s="3" t="s">
        <v>203</v>
      </c>
      <c r="S56" s="3" t="s">
        <v>311</v>
      </c>
      <c r="T56" s="3" t="s">
        <v>168</v>
      </c>
      <c r="U56" s="3" t="s">
        <v>175</v>
      </c>
      <c r="V56" s="3" t="s">
        <v>169</v>
      </c>
      <c r="W56" s="3" t="s">
        <v>207</v>
      </c>
      <c r="X56" s="3" t="s">
        <v>312</v>
      </c>
      <c r="Y56" s="3" t="s">
        <v>207</v>
      </c>
      <c r="Z56" s="3" t="s">
        <v>206</v>
      </c>
      <c r="AA56" s="3" t="s">
        <v>207</v>
      </c>
      <c r="AB56" s="3" t="s">
        <v>13</v>
      </c>
      <c r="AC56" s="3" t="s">
        <v>173</v>
      </c>
      <c r="AD56" s="3" t="s">
        <v>208</v>
      </c>
      <c r="AE56" s="3" t="s">
        <v>175</v>
      </c>
      <c r="AF56" s="3" t="s">
        <v>175</v>
      </c>
      <c r="AG56" s="3" t="s">
        <v>175</v>
      </c>
      <c r="AH56" s="3" t="s">
        <v>175</v>
      </c>
      <c r="AI56" s="3" t="s">
        <v>257</v>
      </c>
      <c r="AJ56" s="3" t="s">
        <v>177</v>
      </c>
      <c r="AK56" s="3" t="s">
        <v>658</v>
      </c>
      <c r="AL56" s="3" t="s">
        <v>641</v>
      </c>
      <c r="AM56" s="3" t="s">
        <v>555</v>
      </c>
      <c r="AN56" s="3" t="s">
        <v>642</v>
      </c>
      <c r="AO56" s="3" t="s">
        <v>659</v>
      </c>
      <c r="AP56" s="3" t="s">
        <v>660</v>
      </c>
      <c r="AQ56" s="3" t="s">
        <v>175</v>
      </c>
      <c r="AR56" s="3" t="s">
        <v>175</v>
      </c>
      <c r="AS56" s="3" t="s">
        <v>183</v>
      </c>
      <c r="AT56" s="3" t="s">
        <v>175</v>
      </c>
      <c r="AU56" s="3" t="s">
        <v>185</v>
      </c>
      <c r="AV56" s="3" t="s">
        <v>656</v>
      </c>
      <c r="AW56" s="3" t="s">
        <v>661</v>
      </c>
      <c r="AX56" s="3" t="s">
        <v>555</v>
      </c>
      <c r="AY56" s="3" t="s">
        <v>642</v>
      </c>
      <c r="AZ56" s="3" t="s">
        <v>175</v>
      </c>
      <c r="BA56" s="3" t="s">
        <v>175</v>
      </c>
      <c r="BB56" s="3" t="s">
        <v>186</v>
      </c>
      <c r="BC56" s="3" t="s">
        <v>187</v>
      </c>
      <c r="BD56" s="3" t="s">
        <v>657</v>
      </c>
      <c r="BE56" s="3" t="s">
        <v>188</v>
      </c>
      <c r="BF56" s="3" t="s">
        <v>657</v>
      </c>
      <c r="BG56" s="3" t="s">
        <v>265</v>
      </c>
      <c r="BH56" s="3" t="s">
        <v>175</v>
      </c>
      <c r="BI56" s="3" t="s">
        <v>175</v>
      </c>
      <c r="BJ56" s="3" t="s">
        <v>175</v>
      </c>
      <c r="BK56" s="3" t="s">
        <v>175</v>
      </c>
      <c r="BL56" s="3" t="s">
        <v>177</v>
      </c>
      <c r="BM56" s="3" t="s">
        <v>241</v>
      </c>
      <c r="BN56" s="3" t="s">
        <v>241</v>
      </c>
      <c r="BO56" s="3" t="s">
        <v>266</v>
      </c>
    </row>
    <row r="57" spans="1:67" ht="45" customHeight="1" x14ac:dyDescent="0.25">
      <c r="A57" s="3" t="s">
        <v>662</v>
      </c>
      <c r="B57" s="3" t="s">
        <v>149</v>
      </c>
      <c r="C57" s="3" t="s">
        <v>240</v>
      </c>
      <c r="D57" s="3" t="s">
        <v>241</v>
      </c>
      <c r="E57" s="3" t="s">
        <v>152</v>
      </c>
      <c r="F57" s="3" t="s">
        <v>153</v>
      </c>
      <c r="G57" s="3" t="s">
        <v>154</v>
      </c>
      <c r="H57" s="3" t="s">
        <v>663</v>
      </c>
      <c r="I57" s="3" t="s">
        <v>243</v>
      </c>
      <c r="J57" s="3" t="s">
        <v>175</v>
      </c>
      <c r="K57" s="3" t="s">
        <v>664</v>
      </c>
      <c r="L57" s="3" t="s">
        <v>665</v>
      </c>
      <c r="M57" s="3" t="s">
        <v>246</v>
      </c>
      <c r="N57" s="3" t="s">
        <v>247</v>
      </c>
      <c r="O57" s="3" t="s">
        <v>248</v>
      </c>
      <c r="P57" s="3" t="s">
        <v>249</v>
      </c>
      <c r="Q57" s="3" t="s">
        <v>250</v>
      </c>
      <c r="R57" s="3" t="s">
        <v>225</v>
      </c>
      <c r="S57" s="3" t="s">
        <v>251</v>
      </c>
      <c r="T57" s="3" t="s">
        <v>10</v>
      </c>
      <c r="U57" s="3" t="s">
        <v>175</v>
      </c>
      <c r="V57" s="3" t="s">
        <v>169</v>
      </c>
      <c r="W57" s="3" t="s">
        <v>251</v>
      </c>
      <c r="X57" s="3" t="s">
        <v>252</v>
      </c>
      <c r="Y57" s="3" t="s">
        <v>253</v>
      </c>
      <c r="Z57" s="3" t="s">
        <v>7</v>
      </c>
      <c r="AA57" s="3" t="s">
        <v>253</v>
      </c>
      <c r="AB57" s="3" t="s">
        <v>254</v>
      </c>
      <c r="AC57" s="3" t="s">
        <v>255</v>
      </c>
      <c r="AD57" s="3" t="s">
        <v>256</v>
      </c>
      <c r="AE57" s="3" t="s">
        <v>175</v>
      </c>
      <c r="AF57" s="3" t="s">
        <v>175</v>
      </c>
      <c r="AG57" s="3" t="s">
        <v>175</v>
      </c>
      <c r="AH57" s="3" t="s">
        <v>175</v>
      </c>
      <c r="AI57" s="3" t="s">
        <v>257</v>
      </c>
      <c r="AJ57" s="3" t="s">
        <v>177</v>
      </c>
      <c r="AK57" s="3" t="s">
        <v>666</v>
      </c>
      <c r="AL57" s="3" t="s">
        <v>641</v>
      </c>
      <c r="AM57" s="3" t="s">
        <v>555</v>
      </c>
      <c r="AN57" s="3" t="s">
        <v>642</v>
      </c>
      <c r="AO57" s="3" t="s">
        <v>667</v>
      </c>
      <c r="AP57" s="3" t="s">
        <v>668</v>
      </c>
      <c r="AQ57" s="3" t="s">
        <v>175</v>
      </c>
      <c r="AR57" s="3" t="s">
        <v>175</v>
      </c>
      <c r="AS57" s="3" t="s">
        <v>183</v>
      </c>
      <c r="AT57" s="3" t="s">
        <v>175</v>
      </c>
      <c r="AU57" s="3" t="s">
        <v>185</v>
      </c>
      <c r="AV57" s="3" t="s">
        <v>664</v>
      </c>
      <c r="AW57" s="3" t="s">
        <v>669</v>
      </c>
      <c r="AX57" s="3" t="s">
        <v>555</v>
      </c>
      <c r="AY57" s="3" t="s">
        <v>642</v>
      </c>
      <c r="AZ57" s="3" t="s">
        <v>175</v>
      </c>
      <c r="BA57" s="3" t="s">
        <v>175</v>
      </c>
      <c r="BB57" s="3" t="s">
        <v>186</v>
      </c>
      <c r="BC57" s="3" t="s">
        <v>187</v>
      </c>
      <c r="BD57" s="3" t="s">
        <v>665</v>
      </c>
      <c r="BE57" s="3" t="s">
        <v>188</v>
      </c>
      <c r="BF57" s="3" t="s">
        <v>665</v>
      </c>
      <c r="BG57" s="3" t="s">
        <v>265</v>
      </c>
      <c r="BH57" s="3" t="s">
        <v>175</v>
      </c>
      <c r="BI57" s="3" t="s">
        <v>175</v>
      </c>
      <c r="BJ57" s="3" t="s">
        <v>175</v>
      </c>
      <c r="BK57" s="3" t="s">
        <v>175</v>
      </c>
      <c r="BL57" s="3" t="s">
        <v>177</v>
      </c>
      <c r="BM57" s="3" t="s">
        <v>241</v>
      </c>
      <c r="BN57" s="3" t="s">
        <v>241</v>
      </c>
      <c r="BO57" s="3" t="s">
        <v>266</v>
      </c>
    </row>
    <row r="58" spans="1:67" ht="45" customHeight="1" x14ac:dyDescent="0.25">
      <c r="A58" s="3" t="s">
        <v>670</v>
      </c>
      <c r="B58" s="3" t="s">
        <v>149</v>
      </c>
      <c r="C58" s="3" t="s">
        <v>240</v>
      </c>
      <c r="D58" s="3" t="s">
        <v>241</v>
      </c>
      <c r="E58" s="3" t="s">
        <v>152</v>
      </c>
      <c r="F58" s="3" t="s">
        <v>153</v>
      </c>
      <c r="G58" s="3" t="s">
        <v>154</v>
      </c>
      <c r="H58" s="3" t="s">
        <v>671</v>
      </c>
      <c r="I58" s="3" t="s">
        <v>243</v>
      </c>
      <c r="J58" s="3" t="s">
        <v>175</v>
      </c>
      <c r="K58" s="3" t="s">
        <v>672</v>
      </c>
      <c r="L58" s="3" t="s">
        <v>673</v>
      </c>
      <c r="M58" s="3" t="s">
        <v>198</v>
      </c>
      <c r="N58" s="3" t="s">
        <v>309</v>
      </c>
      <c r="O58" s="3" t="s">
        <v>200</v>
      </c>
      <c r="P58" s="3" t="s">
        <v>201</v>
      </c>
      <c r="Q58" s="3" t="s">
        <v>310</v>
      </c>
      <c r="R58" s="3" t="s">
        <v>203</v>
      </c>
      <c r="S58" s="3" t="s">
        <v>311</v>
      </c>
      <c r="T58" s="3" t="s">
        <v>168</v>
      </c>
      <c r="U58" s="3" t="s">
        <v>175</v>
      </c>
      <c r="V58" s="3" t="s">
        <v>169</v>
      </c>
      <c r="W58" s="3" t="s">
        <v>207</v>
      </c>
      <c r="X58" s="3" t="s">
        <v>312</v>
      </c>
      <c r="Y58" s="3" t="s">
        <v>207</v>
      </c>
      <c r="Z58" s="3" t="s">
        <v>206</v>
      </c>
      <c r="AA58" s="3" t="s">
        <v>207</v>
      </c>
      <c r="AB58" s="3" t="s">
        <v>13</v>
      </c>
      <c r="AC58" s="3" t="s">
        <v>173</v>
      </c>
      <c r="AD58" s="3" t="s">
        <v>208</v>
      </c>
      <c r="AE58" s="3" t="s">
        <v>175</v>
      </c>
      <c r="AF58" s="3" t="s">
        <v>175</v>
      </c>
      <c r="AG58" s="3" t="s">
        <v>175</v>
      </c>
      <c r="AH58" s="3" t="s">
        <v>175</v>
      </c>
      <c r="AI58" s="3" t="s">
        <v>257</v>
      </c>
      <c r="AJ58" s="3" t="s">
        <v>177</v>
      </c>
      <c r="AK58" s="3" t="s">
        <v>674</v>
      </c>
      <c r="AL58" s="3" t="s">
        <v>641</v>
      </c>
      <c r="AM58" s="3" t="s">
        <v>555</v>
      </c>
      <c r="AN58" s="3" t="s">
        <v>642</v>
      </c>
      <c r="AO58" s="3" t="s">
        <v>675</v>
      </c>
      <c r="AP58" s="3" t="s">
        <v>676</v>
      </c>
      <c r="AQ58" s="3" t="s">
        <v>175</v>
      </c>
      <c r="AR58" s="3" t="s">
        <v>175</v>
      </c>
      <c r="AS58" s="3" t="s">
        <v>183</v>
      </c>
      <c r="AT58" s="3" t="s">
        <v>175</v>
      </c>
      <c r="AU58" s="3" t="s">
        <v>185</v>
      </c>
      <c r="AV58" s="3" t="s">
        <v>672</v>
      </c>
      <c r="AW58" s="3" t="s">
        <v>677</v>
      </c>
      <c r="AX58" s="3" t="s">
        <v>555</v>
      </c>
      <c r="AY58" s="3" t="s">
        <v>642</v>
      </c>
      <c r="AZ58" s="3" t="s">
        <v>175</v>
      </c>
      <c r="BA58" s="3" t="s">
        <v>175</v>
      </c>
      <c r="BB58" s="3" t="s">
        <v>186</v>
      </c>
      <c r="BC58" s="3" t="s">
        <v>187</v>
      </c>
      <c r="BD58" s="3" t="s">
        <v>673</v>
      </c>
      <c r="BE58" s="3" t="s">
        <v>188</v>
      </c>
      <c r="BF58" s="3" t="s">
        <v>673</v>
      </c>
      <c r="BG58" s="3" t="s">
        <v>265</v>
      </c>
      <c r="BH58" s="3" t="s">
        <v>175</v>
      </c>
      <c r="BI58" s="3" t="s">
        <v>175</v>
      </c>
      <c r="BJ58" s="3" t="s">
        <v>175</v>
      </c>
      <c r="BK58" s="3" t="s">
        <v>175</v>
      </c>
      <c r="BL58" s="3" t="s">
        <v>177</v>
      </c>
      <c r="BM58" s="3" t="s">
        <v>241</v>
      </c>
      <c r="BN58" s="3" t="s">
        <v>241</v>
      </c>
      <c r="BO58" s="3" t="s">
        <v>266</v>
      </c>
    </row>
    <row r="59" spans="1:67" ht="45" customHeight="1" x14ac:dyDescent="0.25">
      <c r="A59" s="3" t="s">
        <v>678</v>
      </c>
      <c r="B59" s="3" t="s">
        <v>149</v>
      </c>
      <c r="C59" s="3" t="s">
        <v>240</v>
      </c>
      <c r="D59" s="3" t="s">
        <v>241</v>
      </c>
      <c r="E59" s="3" t="s">
        <v>152</v>
      </c>
      <c r="F59" s="3" t="s">
        <v>153</v>
      </c>
      <c r="G59" s="3" t="s">
        <v>154</v>
      </c>
      <c r="H59" s="3" t="s">
        <v>679</v>
      </c>
      <c r="I59" s="3" t="s">
        <v>243</v>
      </c>
      <c r="J59" s="3" t="s">
        <v>175</v>
      </c>
      <c r="K59" s="3" t="s">
        <v>680</v>
      </c>
      <c r="L59" s="3" t="s">
        <v>681</v>
      </c>
      <c r="M59" s="3" t="s">
        <v>279</v>
      </c>
      <c r="N59" s="3" t="s">
        <v>280</v>
      </c>
      <c r="O59" s="3" t="s">
        <v>281</v>
      </c>
      <c r="P59" s="3" t="s">
        <v>282</v>
      </c>
      <c r="Q59" s="3" t="s">
        <v>283</v>
      </c>
      <c r="R59" s="3" t="s">
        <v>225</v>
      </c>
      <c r="S59" s="3" t="s">
        <v>284</v>
      </c>
      <c r="T59" s="3" t="s">
        <v>285</v>
      </c>
      <c r="U59" s="3" t="s">
        <v>175</v>
      </c>
      <c r="V59" s="3" t="s">
        <v>169</v>
      </c>
      <c r="W59" s="3" t="s">
        <v>286</v>
      </c>
      <c r="X59" s="3" t="s">
        <v>287</v>
      </c>
      <c r="Y59" s="3" t="s">
        <v>286</v>
      </c>
      <c r="Z59" s="3" t="s">
        <v>288</v>
      </c>
      <c r="AA59" s="3" t="s">
        <v>286</v>
      </c>
      <c r="AB59" s="3" t="s">
        <v>13</v>
      </c>
      <c r="AC59" s="3" t="s">
        <v>173</v>
      </c>
      <c r="AD59" s="3" t="s">
        <v>289</v>
      </c>
      <c r="AE59" s="3" t="s">
        <v>175</v>
      </c>
      <c r="AF59" s="3" t="s">
        <v>175</v>
      </c>
      <c r="AG59" s="3" t="s">
        <v>175</v>
      </c>
      <c r="AH59" s="3" t="s">
        <v>175</v>
      </c>
      <c r="AI59" s="3" t="s">
        <v>257</v>
      </c>
      <c r="AJ59" s="3" t="s">
        <v>177</v>
      </c>
      <c r="AK59" s="3" t="s">
        <v>682</v>
      </c>
      <c r="AL59" s="3" t="s">
        <v>641</v>
      </c>
      <c r="AM59" s="3" t="s">
        <v>555</v>
      </c>
      <c r="AN59" s="3" t="s">
        <v>642</v>
      </c>
      <c r="AO59" s="3" t="s">
        <v>683</v>
      </c>
      <c r="AP59" s="3" t="s">
        <v>684</v>
      </c>
      <c r="AQ59" s="3" t="s">
        <v>175</v>
      </c>
      <c r="AR59" s="3" t="s">
        <v>175</v>
      </c>
      <c r="AS59" s="3" t="s">
        <v>183</v>
      </c>
      <c r="AT59" s="3" t="s">
        <v>175</v>
      </c>
      <c r="AU59" s="3" t="s">
        <v>185</v>
      </c>
      <c r="AV59" s="3" t="s">
        <v>680</v>
      </c>
      <c r="AW59" s="3" t="s">
        <v>685</v>
      </c>
      <c r="AX59" s="3" t="s">
        <v>555</v>
      </c>
      <c r="AY59" s="3" t="s">
        <v>642</v>
      </c>
      <c r="AZ59" s="3" t="s">
        <v>175</v>
      </c>
      <c r="BA59" s="3" t="s">
        <v>175</v>
      </c>
      <c r="BB59" s="3" t="s">
        <v>186</v>
      </c>
      <c r="BC59" s="3" t="s">
        <v>187</v>
      </c>
      <c r="BD59" s="3" t="s">
        <v>681</v>
      </c>
      <c r="BE59" s="3" t="s">
        <v>188</v>
      </c>
      <c r="BF59" s="3" t="s">
        <v>681</v>
      </c>
      <c r="BG59" s="3" t="s">
        <v>265</v>
      </c>
      <c r="BH59" s="3" t="s">
        <v>175</v>
      </c>
      <c r="BI59" s="3" t="s">
        <v>175</v>
      </c>
      <c r="BJ59" s="3" t="s">
        <v>175</v>
      </c>
      <c r="BK59" s="3" t="s">
        <v>175</v>
      </c>
      <c r="BL59" s="3" t="s">
        <v>177</v>
      </c>
      <c r="BM59" s="3" t="s">
        <v>241</v>
      </c>
      <c r="BN59" s="3" t="s">
        <v>241</v>
      </c>
      <c r="BO59" s="3" t="s">
        <v>266</v>
      </c>
    </row>
    <row r="60" spans="1:67" ht="45" customHeight="1" x14ac:dyDescent="0.25">
      <c r="A60" s="3" t="s">
        <v>686</v>
      </c>
      <c r="B60" s="3" t="s">
        <v>149</v>
      </c>
      <c r="C60" s="3" t="s">
        <v>240</v>
      </c>
      <c r="D60" s="3" t="s">
        <v>241</v>
      </c>
      <c r="E60" s="3" t="s">
        <v>152</v>
      </c>
      <c r="F60" s="3" t="s">
        <v>153</v>
      </c>
      <c r="G60" s="3" t="s">
        <v>154</v>
      </c>
      <c r="H60" s="3" t="s">
        <v>687</v>
      </c>
      <c r="I60" s="3" t="s">
        <v>243</v>
      </c>
      <c r="J60" s="3" t="s">
        <v>175</v>
      </c>
      <c r="K60" s="3" t="s">
        <v>688</v>
      </c>
      <c r="L60" s="3" t="s">
        <v>689</v>
      </c>
      <c r="M60" s="3" t="s">
        <v>246</v>
      </c>
      <c r="N60" s="3" t="s">
        <v>247</v>
      </c>
      <c r="O60" s="3" t="s">
        <v>248</v>
      </c>
      <c r="P60" s="3" t="s">
        <v>249</v>
      </c>
      <c r="Q60" s="3" t="s">
        <v>250</v>
      </c>
      <c r="R60" s="3" t="s">
        <v>225</v>
      </c>
      <c r="S60" s="3" t="s">
        <v>251</v>
      </c>
      <c r="T60" s="3" t="s">
        <v>10</v>
      </c>
      <c r="U60" s="3" t="s">
        <v>175</v>
      </c>
      <c r="V60" s="3" t="s">
        <v>169</v>
      </c>
      <c r="W60" s="3" t="s">
        <v>251</v>
      </c>
      <c r="X60" s="3" t="s">
        <v>252</v>
      </c>
      <c r="Y60" s="3" t="s">
        <v>253</v>
      </c>
      <c r="Z60" s="3" t="s">
        <v>7</v>
      </c>
      <c r="AA60" s="3" t="s">
        <v>253</v>
      </c>
      <c r="AB60" s="3" t="s">
        <v>254</v>
      </c>
      <c r="AC60" s="3" t="s">
        <v>255</v>
      </c>
      <c r="AD60" s="3" t="s">
        <v>256</v>
      </c>
      <c r="AE60" s="3" t="s">
        <v>175</v>
      </c>
      <c r="AF60" s="3" t="s">
        <v>175</v>
      </c>
      <c r="AG60" s="3" t="s">
        <v>175</v>
      </c>
      <c r="AH60" s="3" t="s">
        <v>175</v>
      </c>
      <c r="AI60" s="3" t="s">
        <v>257</v>
      </c>
      <c r="AJ60" s="3" t="s">
        <v>177</v>
      </c>
      <c r="AK60" s="3" t="s">
        <v>690</v>
      </c>
      <c r="AL60" s="3" t="s">
        <v>259</v>
      </c>
      <c r="AM60" s="3" t="s">
        <v>260</v>
      </c>
      <c r="AN60" s="3" t="s">
        <v>261</v>
      </c>
      <c r="AO60" s="3" t="s">
        <v>691</v>
      </c>
      <c r="AP60" s="3" t="s">
        <v>692</v>
      </c>
      <c r="AQ60" s="3" t="s">
        <v>175</v>
      </c>
      <c r="AR60" s="3" t="s">
        <v>175</v>
      </c>
      <c r="AS60" s="3" t="s">
        <v>183</v>
      </c>
      <c r="AT60" s="3" t="s">
        <v>175</v>
      </c>
      <c r="AU60" s="3" t="s">
        <v>185</v>
      </c>
      <c r="AV60" s="3" t="s">
        <v>688</v>
      </c>
      <c r="AW60" s="3" t="s">
        <v>693</v>
      </c>
      <c r="AX60" s="3" t="s">
        <v>260</v>
      </c>
      <c r="AY60" s="3" t="s">
        <v>261</v>
      </c>
      <c r="AZ60" s="3" t="s">
        <v>175</v>
      </c>
      <c r="BA60" s="3" t="s">
        <v>175</v>
      </c>
      <c r="BB60" s="3" t="s">
        <v>186</v>
      </c>
      <c r="BC60" s="3" t="s">
        <v>187</v>
      </c>
      <c r="BD60" s="3" t="s">
        <v>689</v>
      </c>
      <c r="BE60" s="3" t="s">
        <v>188</v>
      </c>
      <c r="BF60" s="3" t="s">
        <v>689</v>
      </c>
      <c r="BG60" s="3" t="s">
        <v>265</v>
      </c>
      <c r="BH60" s="3" t="s">
        <v>175</v>
      </c>
      <c r="BI60" s="3" t="s">
        <v>175</v>
      </c>
      <c r="BJ60" s="3" t="s">
        <v>175</v>
      </c>
      <c r="BK60" s="3" t="s">
        <v>175</v>
      </c>
      <c r="BL60" s="3" t="s">
        <v>177</v>
      </c>
      <c r="BM60" s="3" t="s">
        <v>241</v>
      </c>
      <c r="BN60" s="3" t="s">
        <v>241</v>
      </c>
      <c r="BO60" s="3" t="s">
        <v>266</v>
      </c>
    </row>
    <row r="61" spans="1:67" ht="45" customHeight="1" x14ac:dyDescent="0.25">
      <c r="A61" s="3" t="s">
        <v>694</v>
      </c>
      <c r="B61" s="3" t="s">
        <v>149</v>
      </c>
      <c r="C61" s="3" t="s">
        <v>240</v>
      </c>
      <c r="D61" s="3" t="s">
        <v>241</v>
      </c>
      <c r="E61" s="3" t="s">
        <v>152</v>
      </c>
      <c r="F61" s="3" t="s">
        <v>153</v>
      </c>
      <c r="G61" s="3" t="s">
        <v>154</v>
      </c>
      <c r="H61" s="3" t="s">
        <v>695</v>
      </c>
      <c r="I61" s="3" t="s">
        <v>243</v>
      </c>
      <c r="J61" s="3" t="s">
        <v>175</v>
      </c>
      <c r="K61" s="3" t="s">
        <v>696</v>
      </c>
      <c r="L61" s="3" t="s">
        <v>697</v>
      </c>
      <c r="M61" s="3" t="s">
        <v>246</v>
      </c>
      <c r="N61" s="3" t="s">
        <v>247</v>
      </c>
      <c r="O61" s="3" t="s">
        <v>248</v>
      </c>
      <c r="P61" s="3" t="s">
        <v>249</v>
      </c>
      <c r="Q61" s="3" t="s">
        <v>250</v>
      </c>
      <c r="R61" s="3" t="s">
        <v>225</v>
      </c>
      <c r="S61" s="3" t="s">
        <v>251</v>
      </c>
      <c r="T61" s="3" t="s">
        <v>10</v>
      </c>
      <c r="U61" s="3" t="s">
        <v>175</v>
      </c>
      <c r="V61" s="3" t="s">
        <v>169</v>
      </c>
      <c r="W61" s="3" t="s">
        <v>251</v>
      </c>
      <c r="X61" s="3" t="s">
        <v>252</v>
      </c>
      <c r="Y61" s="3" t="s">
        <v>253</v>
      </c>
      <c r="Z61" s="3" t="s">
        <v>7</v>
      </c>
      <c r="AA61" s="3" t="s">
        <v>253</v>
      </c>
      <c r="AB61" s="3" t="s">
        <v>254</v>
      </c>
      <c r="AC61" s="3" t="s">
        <v>255</v>
      </c>
      <c r="AD61" s="3" t="s">
        <v>256</v>
      </c>
      <c r="AE61" s="3" t="s">
        <v>175</v>
      </c>
      <c r="AF61" s="3" t="s">
        <v>175</v>
      </c>
      <c r="AG61" s="3" t="s">
        <v>175</v>
      </c>
      <c r="AH61" s="3" t="s">
        <v>175</v>
      </c>
      <c r="AI61" s="3" t="s">
        <v>257</v>
      </c>
      <c r="AJ61" s="3" t="s">
        <v>177</v>
      </c>
      <c r="AK61" s="3" t="s">
        <v>698</v>
      </c>
      <c r="AL61" s="3" t="s">
        <v>259</v>
      </c>
      <c r="AM61" s="3" t="s">
        <v>260</v>
      </c>
      <c r="AN61" s="3" t="s">
        <v>261</v>
      </c>
      <c r="AO61" s="3" t="s">
        <v>699</v>
      </c>
      <c r="AP61" s="3" t="s">
        <v>700</v>
      </c>
      <c r="AQ61" s="3" t="s">
        <v>175</v>
      </c>
      <c r="AR61" s="3" t="s">
        <v>175</v>
      </c>
      <c r="AS61" s="3" t="s">
        <v>183</v>
      </c>
      <c r="AT61" s="3" t="s">
        <v>175</v>
      </c>
      <c r="AU61" s="3" t="s">
        <v>185</v>
      </c>
      <c r="AV61" s="3" t="s">
        <v>696</v>
      </c>
      <c r="AW61" s="3" t="s">
        <v>701</v>
      </c>
      <c r="AX61" s="3" t="s">
        <v>260</v>
      </c>
      <c r="AY61" s="3" t="s">
        <v>261</v>
      </c>
      <c r="AZ61" s="3" t="s">
        <v>175</v>
      </c>
      <c r="BA61" s="3" t="s">
        <v>175</v>
      </c>
      <c r="BB61" s="3" t="s">
        <v>186</v>
      </c>
      <c r="BC61" s="3" t="s">
        <v>187</v>
      </c>
      <c r="BD61" s="3" t="s">
        <v>697</v>
      </c>
      <c r="BE61" s="3" t="s">
        <v>188</v>
      </c>
      <c r="BF61" s="3" t="s">
        <v>697</v>
      </c>
      <c r="BG61" s="3" t="s">
        <v>265</v>
      </c>
      <c r="BH61" s="3" t="s">
        <v>175</v>
      </c>
      <c r="BI61" s="3" t="s">
        <v>175</v>
      </c>
      <c r="BJ61" s="3" t="s">
        <v>175</v>
      </c>
      <c r="BK61" s="3" t="s">
        <v>175</v>
      </c>
      <c r="BL61" s="3" t="s">
        <v>177</v>
      </c>
      <c r="BM61" s="3" t="s">
        <v>241</v>
      </c>
      <c r="BN61" s="3" t="s">
        <v>241</v>
      </c>
      <c r="BO61" s="3" t="s">
        <v>266</v>
      </c>
    </row>
    <row r="62" spans="1:67" ht="45" customHeight="1" x14ac:dyDescent="0.25">
      <c r="A62" s="3" t="s">
        <v>702</v>
      </c>
      <c r="B62" s="3" t="s">
        <v>149</v>
      </c>
      <c r="C62" s="3" t="s">
        <v>240</v>
      </c>
      <c r="D62" s="3" t="s">
        <v>241</v>
      </c>
      <c r="E62" s="3" t="s">
        <v>152</v>
      </c>
      <c r="F62" s="3" t="s">
        <v>153</v>
      </c>
      <c r="G62" s="3" t="s">
        <v>154</v>
      </c>
      <c r="H62" s="3" t="s">
        <v>703</v>
      </c>
      <c r="I62" s="3" t="s">
        <v>243</v>
      </c>
      <c r="J62" s="3" t="s">
        <v>175</v>
      </c>
      <c r="K62" s="3" t="s">
        <v>704</v>
      </c>
      <c r="L62" s="3" t="s">
        <v>705</v>
      </c>
      <c r="M62" s="3" t="s">
        <v>198</v>
      </c>
      <c r="N62" s="3" t="s">
        <v>309</v>
      </c>
      <c r="O62" s="3" t="s">
        <v>200</v>
      </c>
      <c r="P62" s="3" t="s">
        <v>201</v>
      </c>
      <c r="Q62" s="3" t="s">
        <v>310</v>
      </c>
      <c r="R62" s="3" t="s">
        <v>203</v>
      </c>
      <c r="S62" s="3" t="s">
        <v>311</v>
      </c>
      <c r="T62" s="3" t="s">
        <v>168</v>
      </c>
      <c r="U62" s="3" t="s">
        <v>175</v>
      </c>
      <c r="V62" s="3" t="s">
        <v>169</v>
      </c>
      <c r="W62" s="3" t="s">
        <v>207</v>
      </c>
      <c r="X62" s="3" t="s">
        <v>312</v>
      </c>
      <c r="Y62" s="3" t="s">
        <v>207</v>
      </c>
      <c r="Z62" s="3" t="s">
        <v>206</v>
      </c>
      <c r="AA62" s="3" t="s">
        <v>207</v>
      </c>
      <c r="AB62" s="3" t="s">
        <v>13</v>
      </c>
      <c r="AC62" s="3" t="s">
        <v>173</v>
      </c>
      <c r="AD62" s="3" t="s">
        <v>208</v>
      </c>
      <c r="AE62" s="3" t="s">
        <v>175</v>
      </c>
      <c r="AF62" s="3" t="s">
        <v>175</v>
      </c>
      <c r="AG62" s="3" t="s">
        <v>175</v>
      </c>
      <c r="AH62" s="3" t="s">
        <v>175</v>
      </c>
      <c r="AI62" s="3" t="s">
        <v>257</v>
      </c>
      <c r="AJ62" s="3" t="s">
        <v>177</v>
      </c>
      <c r="AK62" s="3" t="s">
        <v>706</v>
      </c>
      <c r="AL62" s="3" t="s">
        <v>641</v>
      </c>
      <c r="AM62" s="3" t="s">
        <v>555</v>
      </c>
      <c r="AN62" s="3" t="s">
        <v>642</v>
      </c>
      <c r="AO62" s="3" t="s">
        <v>707</v>
      </c>
      <c r="AP62" s="3" t="s">
        <v>708</v>
      </c>
      <c r="AQ62" s="3" t="s">
        <v>175</v>
      </c>
      <c r="AR62" s="3" t="s">
        <v>175</v>
      </c>
      <c r="AS62" s="3" t="s">
        <v>183</v>
      </c>
      <c r="AT62" s="3" t="s">
        <v>175</v>
      </c>
      <c r="AU62" s="3" t="s">
        <v>185</v>
      </c>
      <c r="AV62" s="3" t="s">
        <v>704</v>
      </c>
      <c r="AW62" s="3" t="s">
        <v>709</v>
      </c>
      <c r="AX62" s="3" t="s">
        <v>555</v>
      </c>
      <c r="AY62" s="3" t="s">
        <v>642</v>
      </c>
      <c r="AZ62" s="3" t="s">
        <v>175</v>
      </c>
      <c r="BA62" s="3" t="s">
        <v>175</v>
      </c>
      <c r="BB62" s="3" t="s">
        <v>186</v>
      </c>
      <c r="BC62" s="3" t="s">
        <v>187</v>
      </c>
      <c r="BD62" s="3" t="s">
        <v>705</v>
      </c>
      <c r="BE62" s="3" t="s">
        <v>188</v>
      </c>
      <c r="BF62" s="3" t="s">
        <v>705</v>
      </c>
      <c r="BG62" s="3" t="s">
        <v>265</v>
      </c>
      <c r="BH62" s="3" t="s">
        <v>175</v>
      </c>
      <c r="BI62" s="3" t="s">
        <v>175</v>
      </c>
      <c r="BJ62" s="3" t="s">
        <v>175</v>
      </c>
      <c r="BK62" s="3" t="s">
        <v>175</v>
      </c>
      <c r="BL62" s="3" t="s">
        <v>177</v>
      </c>
      <c r="BM62" s="3" t="s">
        <v>241</v>
      </c>
      <c r="BN62" s="3" t="s">
        <v>241</v>
      </c>
      <c r="BO62" s="3" t="s">
        <v>266</v>
      </c>
    </row>
    <row r="63" spans="1:67" ht="45" customHeight="1" x14ac:dyDescent="0.25">
      <c r="A63" s="3" t="s">
        <v>710</v>
      </c>
      <c r="B63" s="3" t="s">
        <v>149</v>
      </c>
      <c r="C63" s="3" t="s">
        <v>240</v>
      </c>
      <c r="D63" s="3" t="s">
        <v>241</v>
      </c>
      <c r="E63" s="3" t="s">
        <v>152</v>
      </c>
      <c r="F63" s="3" t="s">
        <v>153</v>
      </c>
      <c r="G63" s="3" t="s">
        <v>154</v>
      </c>
      <c r="H63" s="3" t="s">
        <v>711</v>
      </c>
      <c r="I63" s="3" t="s">
        <v>243</v>
      </c>
      <c r="J63" s="3" t="s">
        <v>175</v>
      </c>
      <c r="K63" s="3" t="s">
        <v>712</v>
      </c>
      <c r="L63" s="3" t="s">
        <v>713</v>
      </c>
      <c r="M63" s="3" t="s">
        <v>279</v>
      </c>
      <c r="N63" s="3" t="s">
        <v>280</v>
      </c>
      <c r="O63" s="3" t="s">
        <v>281</v>
      </c>
      <c r="P63" s="3" t="s">
        <v>282</v>
      </c>
      <c r="Q63" s="3" t="s">
        <v>283</v>
      </c>
      <c r="R63" s="3" t="s">
        <v>225</v>
      </c>
      <c r="S63" s="3" t="s">
        <v>284</v>
      </c>
      <c r="T63" s="3" t="s">
        <v>285</v>
      </c>
      <c r="U63" s="3" t="s">
        <v>175</v>
      </c>
      <c r="V63" s="3" t="s">
        <v>169</v>
      </c>
      <c r="W63" s="3" t="s">
        <v>286</v>
      </c>
      <c r="X63" s="3" t="s">
        <v>287</v>
      </c>
      <c r="Y63" s="3" t="s">
        <v>286</v>
      </c>
      <c r="Z63" s="3" t="s">
        <v>288</v>
      </c>
      <c r="AA63" s="3" t="s">
        <v>286</v>
      </c>
      <c r="AB63" s="3" t="s">
        <v>13</v>
      </c>
      <c r="AC63" s="3" t="s">
        <v>173</v>
      </c>
      <c r="AD63" s="3" t="s">
        <v>289</v>
      </c>
      <c r="AE63" s="3" t="s">
        <v>175</v>
      </c>
      <c r="AF63" s="3" t="s">
        <v>175</v>
      </c>
      <c r="AG63" s="3" t="s">
        <v>175</v>
      </c>
      <c r="AH63" s="3" t="s">
        <v>175</v>
      </c>
      <c r="AI63" s="3" t="s">
        <v>257</v>
      </c>
      <c r="AJ63" s="3" t="s">
        <v>177</v>
      </c>
      <c r="AK63" s="3" t="s">
        <v>714</v>
      </c>
      <c r="AL63" s="3" t="s">
        <v>641</v>
      </c>
      <c r="AM63" s="3" t="s">
        <v>555</v>
      </c>
      <c r="AN63" s="3" t="s">
        <v>642</v>
      </c>
      <c r="AO63" s="3" t="s">
        <v>715</v>
      </c>
      <c r="AP63" s="3" t="s">
        <v>716</v>
      </c>
      <c r="AQ63" s="3" t="s">
        <v>175</v>
      </c>
      <c r="AR63" s="3" t="s">
        <v>175</v>
      </c>
      <c r="AS63" s="3" t="s">
        <v>183</v>
      </c>
      <c r="AT63" s="3" t="s">
        <v>175</v>
      </c>
      <c r="AU63" s="3" t="s">
        <v>185</v>
      </c>
      <c r="AV63" s="3" t="s">
        <v>712</v>
      </c>
      <c r="AW63" s="3" t="s">
        <v>717</v>
      </c>
      <c r="AX63" s="3" t="s">
        <v>555</v>
      </c>
      <c r="AY63" s="3" t="s">
        <v>642</v>
      </c>
      <c r="AZ63" s="3" t="s">
        <v>175</v>
      </c>
      <c r="BA63" s="3" t="s">
        <v>175</v>
      </c>
      <c r="BB63" s="3" t="s">
        <v>186</v>
      </c>
      <c r="BC63" s="3" t="s">
        <v>187</v>
      </c>
      <c r="BD63" s="3" t="s">
        <v>713</v>
      </c>
      <c r="BE63" s="3" t="s">
        <v>188</v>
      </c>
      <c r="BF63" s="3" t="s">
        <v>713</v>
      </c>
      <c r="BG63" s="3" t="s">
        <v>265</v>
      </c>
      <c r="BH63" s="3" t="s">
        <v>175</v>
      </c>
      <c r="BI63" s="3" t="s">
        <v>175</v>
      </c>
      <c r="BJ63" s="3" t="s">
        <v>175</v>
      </c>
      <c r="BK63" s="3" t="s">
        <v>175</v>
      </c>
      <c r="BL63" s="3" t="s">
        <v>177</v>
      </c>
      <c r="BM63" s="3" t="s">
        <v>241</v>
      </c>
      <c r="BN63" s="3" t="s">
        <v>241</v>
      </c>
      <c r="BO63" s="3" t="s">
        <v>266</v>
      </c>
    </row>
    <row r="64" spans="1:67" ht="45" customHeight="1" x14ac:dyDescent="0.25">
      <c r="A64" s="3" t="s">
        <v>718</v>
      </c>
      <c r="B64" s="3" t="s">
        <v>149</v>
      </c>
      <c r="C64" s="3" t="s">
        <v>240</v>
      </c>
      <c r="D64" s="3" t="s">
        <v>241</v>
      </c>
      <c r="E64" s="3" t="s">
        <v>152</v>
      </c>
      <c r="F64" s="3" t="s">
        <v>153</v>
      </c>
      <c r="G64" s="3" t="s">
        <v>154</v>
      </c>
      <c r="H64" s="3" t="s">
        <v>719</v>
      </c>
      <c r="I64" s="3" t="s">
        <v>243</v>
      </c>
      <c r="J64" s="3" t="s">
        <v>175</v>
      </c>
      <c r="K64" s="3" t="s">
        <v>720</v>
      </c>
      <c r="L64" s="3" t="s">
        <v>721</v>
      </c>
      <c r="M64" s="3" t="s">
        <v>246</v>
      </c>
      <c r="N64" s="3" t="s">
        <v>247</v>
      </c>
      <c r="O64" s="3" t="s">
        <v>248</v>
      </c>
      <c r="P64" s="3" t="s">
        <v>249</v>
      </c>
      <c r="Q64" s="3" t="s">
        <v>250</v>
      </c>
      <c r="R64" s="3" t="s">
        <v>225</v>
      </c>
      <c r="S64" s="3" t="s">
        <v>251</v>
      </c>
      <c r="T64" s="3" t="s">
        <v>10</v>
      </c>
      <c r="U64" s="3" t="s">
        <v>175</v>
      </c>
      <c r="V64" s="3" t="s">
        <v>169</v>
      </c>
      <c r="W64" s="3" t="s">
        <v>251</v>
      </c>
      <c r="X64" s="3" t="s">
        <v>252</v>
      </c>
      <c r="Y64" s="3" t="s">
        <v>253</v>
      </c>
      <c r="Z64" s="3" t="s">
        <v>7</v>
      </c>
      <c r="AA64" s="3" t="s">
        <v>253</v>
      </c>
      <c r="AB64" s="3" t="s">
        <v>254</v>
      </c>
      <c r="AC64" s="3" t="s">
        <v>255</v>
      </c>
      <c r="AD64" s="3" t="s">
        <v>256</v>
      </c>
      <c r="AE64" s="3" t="s">
        <v>175</v>
      </c>
      <c r="AF64" s="3" t="s">
        <v>175</v>
      </c>
      <c r="AG64" s="3" t="s">
        <v>175</v>
      </c>
      <c r="AH64" s="3" t="s">
        <v>175</v>
      </c>
      <c r="AI64" s="3" t="s">
        <v>257</v>
      </c>
      <c r="AJ64" s="3" t="s">
        <v>177</v>
      </c>
      <c r="AK64" s="3" t="s">
        <v>722</v>
      </c>
      <c r="AL64" s="3" t="s">
        <v>259</v>
      </c>
      <c r="AM64" s="3" t="s">
        <v>260</v>
      </c>
      <c r="AN64" s="3" t="s">
        <v>261</v>
      </c>
      <c r="AO64" s="3" t="s">
        <v>528</v>
      </c>
      <c r="AP64" s="3" t="s">
        <v>529</v>
      </c>
      <c r="AQ64" s="3" t="s">
        <v>175</v>
      </c>
      <c r="AR64" s="3" t="s">
        <v>175</v>
      </c>
      <c r="AS64" s="3" t="s">
        <v>183</v>
      </c>
      <c r="AT64" s="3" t="s">
        <v>175</v>
      </c>
      <c r="AU64" s="3" t="s">
        <v>185</v>
      </c>
      <c r="AV64" s="3" t="s">
        <v>720</v>
      </c>
      <c r="AW64" s="3" t="s">
        <v>530</v>
      </c>
      <c r="AX64" s="3" t="s">
        <v>260</v>
      </c>
      <c r="AY64" s="3" t="s">
        <v>261</v>
      </c>
      <c r="AZ64" s="3" t="s">
        <v>175</v>
      </c>
      <c r="BA64" s="3" t="s">
        <v>175</v>
      </c>
      <c r="BB64" s="3" t="s">
        <v>186</v>
      </c>
      <c r="BC64" s="3" t="s">
        <v>187</v>
      </c>
      <c r="BD64" s="3" t="s">
        <v>721</v>
      </c>
      <c r="BE64" s="3" t="s">
        <v>188</v>
      </c>
      <c r="BF64" s="3" t="s">
        <v>721</v>
      </c>
      <c r="BG64" s="3" t="s">
        <v>265</v>
      </c>
      <c r="BH64" s="3" t="s">
        <v>175</v>
      </c>
      <c r="BI64" s="3" t="s">
        <v>175</v>
      </c>
      <c r="BJ64" s="3" t="s">
        <v>175</v>
      </c>
      <c r="BK64" s="3" t="s">
        <v>175</v>
      </c>
      <c r="BL64" s="3" t="s">
        <v>177</v>
      </c>
      <c r="BM64" s="3" t="s">
        <v>241</v>
      </c>
      <c r="BN64" s="3" t="s">
        <v>241</v>
      </c>
      <c r="BO64" s="3" t="s">
        <v>266</v>
      </c>
    </row>
    <row r="65" spans="1:67" ht="45" customHeight="1" x14ac:dyDescent="0.25">
      <c r="A65" s="3" t="s">
        <v>723</v>
      </c>
      <c r="B65" s="3" t="s">
        <v>149</v>
      </c>
      <c r="C65" s="3" t="s">
        <v>240</v>
      </c>
      <c r="D65" s="3" t="s">
        <v>241</v>
      </c>
      <c r="E65" s="3" t="s">
        <v>152</v>
      </c>
      <c r="F65" s="3" t="s">
        <v>153</v>
      </c>
      <c r="G65" s="3" t="s">
        <v>154</v>
      </c>
      <c r="H65" s="3" t="s">
        <v>724</v>
      </c>
      <c r="I65" s="3" t="s">
        <v>243</v>
      </c>
      <c r="J65" s="3" t="s">
        <v>175</v>
      </c>
      <c r="K65" s="3" t="s">
        <v>725</v>
      </c>
      <c r="L65" s="3" t="s">
        <v>726</v>
      </c>
      <c r="M65" s="3" t="s">
        <v>246</v>
      </c>
      <c r="N65" s="3" t="s">
        <v>247</v>
      </c>
      <c r="O65" s="3" t="s">
        <v>248</v>
      </c>
      <c r="P65" s="3" t="s">
        <v>249</v>
      </c>
      <c r="Q65" s="3" t="s">
        <v>250</v>
      </c>
      <c r="R65" s="3" t="s">
        <v>225</v>
      </c>
      <c r="S65" s="3" t="s">
        <v>251</v>
      </c>
      <c r="T65" s="3" t="s">
        <v>10</v>
      </c>
      <c r="U65" s="3" t="s">
        <v>175</v>
      </c>
      <c r="V65" s="3" t="s">
        <v>169</v>
      </c>
      <c r="W65" s="3" t="s">
        <v>251</v>
      </c>
      <c r="X65" s="3" t="s">
        <v>252</v>
      </c>
      <c r="Y65" s="3" t="s">
        <v>253</v>
      </c>
      <c r="Z65" s="3" t="s">
        <v>7</v>
      </c>
      <c r="AA65" s="3" t="s">
        <v>253</v>
      </c>
      <c r="AB65" s="3" t="s">
        <v>254</v>
      </c>
      <c r="AC65" s="3" t="s">
        <v>255</v>
      </c>
      <c r="AD65" s="3" t="s">
        <v>256</v>
      </c>
      <c r="AE65" s="3" t="s">
        <v>175</v>
      </c>
      <c r="AF65" s="3" t="s">
        <v>175</v>
      </c>
      <c r="AG65" s="3" t="s">
        <v>175</v>
      </c>
      <c r="AH65" s="3" t="s">
        <v>175</v>
      </c>
      <c r="AI65" s="3" t="s">
        <v>257</v>
      </c>
      <c r="AJ65" s="3" t="s">
        <v>177</v>
      </c>
      <c r="AK65" s="3" t="s">
        <v>727</v>
      </c>
      <c r="AL65" s="3" t="s">
        <v>259</v>
      </c>
      <c r="AM65" s="3" t="s">
        <v>260</v>
      </c>
      <c r="AN65" s="3" t="s">
        <v>261</v>
      </c>
      <c r="AO65" s="3" t="s">
        <v>728</v>
      </c>
      <c r="AP65" s="3" t="s">
        <v>729</v>
      </c>
      <c r="AQ65" s="3" t="s">
        <v>175</v>
      </c>
      <c r="AR65" s="3" t="s">
        <v>175</v>
      </c>
      <c r="AS65" s="3" t="s">
        <v>183</v>
      </c>
      <c r="AT65" s="3" t="s">
        <v>175</v>
      </c>
      <c r="AU65" s="3" t="s">
        <v>185</v>
      </c>
      <c r="AV65" s="3" t="s">
        <v>725</v>
      </c>
      <c r="AW65" s="3" t="s">
        <v>730</v>
      </c>
      <c r="AX65" s="3" t="s">
        <v>260</v>
      </c>
      <c r="AY65" s="3" t="s">
        <v>261</v>
      </c>
      <c r="AZ65" s="3" t="s">
        <v>175</v>
      </c>
      <c r="BA65" s="3" t="s">
        <v>175</v>
      </c>
      <c r="BB65" s="3" t="s">
        <v>186</v>
      </c>
      <c r="BC65" s="3" t="s">
        <v>187</v>
      </c>
      <c r="BD65" s="3" t="s">
        <v>726</v>
      </c>
      <c r="BE65" s="3" t="s">
        <v>188</v>
      </c>
      <c r="BF65" s="3" t="s">
        <v>726</v>
      </c>
      <c r="BG65" s="3" t="s">
        <v>265</v>
      </c>
      <c r="BH65" s="3" t="s">
        <v>175</v>
      </c>
      <c r="BI65" s="3" t="s">
        <v>175</v>
      </c>
      <c r="BJ65" s="3" t="s">
        <v>175</v>
      </c>
      <c r="BK65" s="3" t="s">
        <v>175</v>
      </c>
      <c r="BL65" s="3" t="s">
        <v>177</v>
      </c>
      <c r="BM65" s="3" t="s">
        <v>241</v>
      </c>
      <c r="BN65" s="3" t="s">
        <v>241</v>
      </c>
      <c r="BO65" s="3" t="s">
        <v>266</v>
      </c>
    </row>
    <row r="66" spans="1:67" ht="45" customHeight="1" x14ac:dyDescent="0.25">
      <c r="A66" s="3" t="s">
        <v>731</v>
      </c>
      <c r="B66" s="3" t="s">
        <v>149</v>
      </c>
      <c r="C66" s="3" t="s">
        <v>240</v>
      </c>
      <c r="D66" s="3" t="s">
        <v>241</v>
      </c>
      <c r="E66" s="3" t="s">
        <v>152</v>
      </c>
      <c r="F66" s="3" t="s">
        <v>153</v>
      </c>
      <c r="G66" s="3" t="s">
        <v>154</v>
      </c>
      <c r="H66" s="3" t="s">
        <v>732</v>
      </c>
      <c r="I66" s="3" t="s">
        <v>243</v>
      </c>
      <c r="J66" s="3" t="s">
        <v>175</v>
      </c>
      <c r="K66" s="3" t="s">
        <v>733</v>
      </c>
      <c r="L66" s="3" t="s">
        <v>734</v>
      </c>
      <c r="M66" s="3" t="s">
        <v>279</v>
      </c>
      <c r="N66" s="3" t="s">
        <v>280</v>
      </c>
      <c r="O66" s="3" t="s">
        <v>281</v>
      </c>
      <c r="P66" s="3" t="s">
        <v>282</v>
      </c>
      <c r="Q66" s="3" t="s">
        <v>283</v>
      </c>
      <c r="R66" s="3" t="s">
        <v>225</v>
      </c>
      <c r="S66" s="3" t="s">
        <v>284</v>
      </c>
      <c r="T66" s="3" t="s">
        <v>285</v>
      </c>
      <c r="U66" s="3" t="s">
        <v>175</v>
      </c>
      <c r="V66" s="3" t="s">
        <v>169</v>
      </c>
      <c r="W66" s="3" t="s">
        <v>286</v>
      </c>
      <c r="X66" s="3" t="s">
        <v>287</v>
      </c>
      <c r="Y66" s="3" t="s">
        <v>286</v>
      </c>
      <c r="Z66" s="3" t="s">
        <v>288</v>
      </c>
      <c r="AA66" s="3" t="s">
        <v>286</v>
      </c>
      <c r="AB66" s="3" t="s">
        <v>13</v>
      </c>
      <c r="AC66" s="3" t="s">
        <v>173</v>
      </c>
      <c r="AD66" s="3" t="s">
        <v>289</v>
      </c>
      <c r="AE66" s="3" t="s">
        <v>175</v>
      </c>
      <c r="AF66" s="3" t="s">
        <v>175</v>
      </c>
      <c r="AG66" s="3" t="s">
        <v>175</v>
      </c>
      <c r="AH66" s="3" t="s">
        <v>175</v>
      </c>
      <c r="AI66" s="3" t="s">
        <v>257</v>
      </c>
      <c r="AJ66" s="3" t="s">
        <v>177</v>
      </c>
      <c r="AK66" s="3" t="s">
        <v>735</v>
      </c>
      <c r="AL66" s="3" t="s">
        <v>291</v>
      </c>
      <c r="AM66" s="3" t="s">
        <v>292</v>
      </c>
      <c r="AN66" s="3" t="s">
        <v>293</v>
      </c>
      <c r="AO66" s="3" t="s">
        <v>736</v>
      </c>
      <c r="AP66" s="3" t="s">
        <v>737</v>
      </c>
      <c r="AQ66" s="3" t="s">
        <v>175</v>
      </c>
      <c r="AR66" s="3" t="s">
        <v>175</v>
      </c>
      <c r="AS66" s="3" t="s">
        <v>183</v>
      </c>
      <c r="AT66" s="3" t="s">
        <v>175</v>
      </c>
      <c r="AU66" s="3" t="s">
        <v>185</v>
      </c>
      <c r="AV66" s="3" t="s">
        <v>733</v>
      </c>
      <c r="AW66" s="3" t="s">
        <v>738</v>
      </c>
      <c r="AX66" s="3" t="s">
        <v>292</v>
      </c>
      <c r="AY66" s="3" t="s">
        <v>293</v>
      </c>
      <c r="AZ66" s="3" t="s">
        <v>175</v>
      </c>
      <c r="BA66" s="3" t="s">
        <v>175</v>
      </c>
      <c r="BB66" s="3" t="s">
        <v>186</v>
      </c>
      <c r="BC66" s="3" t="s">
        <v>187</v>
      </c>
      <c r="BD66" s="3" t="s">
        <v>734</v>
      </c>
      <c r="BE66" s="3" t="s">
        <v>188</v>
      </c>
      <c r="BF66" s="3" t="s">
        <v>734</v>
      </c>
      <c r="BG66" s="3" t="s">
        <v>265</v>
      </c>
      <c r="BH66" s="3" t="s">
        <v>175</v>
      </c>
      <c r="BI66" s="3" t="s">
        <v>175</v>
      </c>
      <c r="BJ66" s="3" t="s">
        <v>175</v>
      </c>
      <c r="BK66" s="3" t="s">
        <v>175</v>
      </c>
      <c r="BL66" s="3" t="s">
        <v>177</v>
      </c>
      <c r="BM66" s="3" t="s">
        <v>241</v>
      </c>
      <c r="BN66" s="3" t="s">
        <v>241</v>
      </c>
      <c r="BO66" s="3" t="s">
        <v>266</v>
      </c>
    </row>
    <row r="67" spans="1:67" ht="45" customHeight="1" x14ac:dyDescent="0.25">
      <c r="A67" s="3" t="s">
        <v>739</v>
      </c>
      <c r="B67" s="3" t="s">
        <v>149</v>
      </c>
      <c r="C67" s="3" t="s">
        <v>240</v>
      </c>
      <c r="D67" s="3" t="s">
        <v>241</v>
      </c>
      <c r="E67" s="3" t="s">
        <v>152</v>
      </c>
      <c r="F67" s="3" t="s">
        <v>153</v>
      </c>
      <c r="G67" s="3" t="s">
        <v>154</v>
      </c>
      <c r="H67" s="3" t="s">
        <v>740</v>
      </c>
      <c r="I67" s="3" t="s">
        <v>243</v>
      </c>
      <c r="J67" s="3" t="s">
        <v>175</v>
      </c>
      <c r="K67" s="3" t="s">
        <v>741</v>
      </c>
      <c r="L67" s="3" t="s">
        <v>742</v>
      </c>
      <c r="M67" s="3" t="s">
        <v>279</v>
      </c>
      <c r="N67" s="3" t="s">
        <v>280</v>
      </c>
      <c r="O67" s="3" t="s">
        <v>281</v>
      </c>
      <c r="P67" s="3" t="s">
        <v>282</v>
      </c>
      <c r="Q67" s="3" t="s">
        <v>283</v>
      </c>
      <c r="R67" s="3" t="s">
        <v>225</v>
      </c>
      <c r="S67" s="3" t="s">
        <v>284</v>
      </c>
      <c r="T67" s="3" t="s">
        <v>285</v>
      </c>
      <c r="U67" s="3" t="s">
        <v>175</v>
      </c>
      <c r="V67" s="3" t="s">
        <v>169</v>
      </c>
      <c r="W67" s="3" t="s">
        <v>286</v>
      </c>
      <c r="X67" s="3" t="s">
        <v>287</v>
      </c>
      <c r="Y67" s="3" t="s">
        <v>286</v>
      </c>
      <c r="Z67" s="3" t="s">
        <v>288</v>
      </c>
      <c r="AA67" s="3" t="s">
        <v>286</v>
      </c>
      <c r="AB67" s="3" t="s">
        <v>13</v>
      </c>
      <c r="AC67" s="3" t="s">
        <v>173</v>
      </c>
      <c r="AD67" s="3" t="s">
        <v>289</v>
      </c>
      <c r="AE67" s="3" t="s">
        <v>175</v>
      </c>
      <c r="AF67" s="3" t="s">
        <v>175</v>
      </c>
      <c r="AG67" s="3" t="s">
        <v>175</v>
      </c>
      <c r="AH67" s="3" t="s">
        <v>175</v>
      </c>
      <c r="AI67" s="3" t="s">
        <v>257</v>
      </c>
      <c r="AJ67" s="3" t="s">
        <v>177</v>
      </c>
      <c r="AK67" s="3" t="s">
        <v>743</v>
      </c>
      <c r="AL67" s="3" t="s">
        <v>641</v>
      </c>
      <c r="AM67" s="3" t="s">
        <v>555</v>
      </c>
      <c r="AN67" s="3" t="s">
        <v>642</v>
      </c>
      <c r="AO67" s="3" t="s">
        <v>744</v>
      </c>
      <c r="AP67" s="3" t="s">
        <v>745</v>
      </c>
      <c r="AQ67" s="3" t="s">
        <v>175</v>
      </c>
      <c r="AR67" s="3" t="s">
        <v>175</v>
      </c>
      <c r="AS67" s="3" t="s">
        <v>183</v>
      </c>
      <c r="AT67" s="3" t="s">
        <v>175</v>
      </c>
      <c r="AU67" s="3" t="s">
        <v>185</v>
      </c>
      <c r="AV67" s="3" t="s">
        <v>741</v>
      </c>
      <c r="AW67" s="3" t="s">
        <v>746</v>
      </c>
      <c r="AX67" s="3" t="s">
        <v>555</v>
      </c>
      <c r="AY67" s="3" t="s">
        <v>642</v>
      </c>
      <c r="AZ67" s="3" t="s">
        <v>175</v>
      </c>
      <c r="BA67" s="3" t="s">
        <v>175</v>
      </c>
      <c r="BB67" s="3" t="s">
        <v>186</v>
      </c>
      <c r="BC67" s="3" t="s">
        <v>187</v>
      </c>
      <c r="BD67" s="3" t="s">
        <v>742</v>
      </c>
      <c r="BE67" s="3" t="s">
        <v>188</v>
      </c>
      <c r="BF67" s="3" t="s">
        <v>742</v>
      </c>
      <c r="BG67" s="3" t="s">
        <v>265</v>
      </c>
      <c r="BH67" s="3" t="s">
        <v>175</v>
      </c>
      <c r="BI67" s="3" t="s">
        <v>175</v>
      </c>
      <c r="BJ67" s="3" t="s">
        <v>175</v>
      </c>
      <c r="BK67" s="3" t="s">
        <v>175</v>
      </c>
      <c r="BL67" s="3" t="s">
        <v>177</v>
      </c>
      <c r="BM67" s="3" t="s">
        <v>241</v>
      </c>
      <c r="BN67" s="3" t="s">
        <v>241</v>
      </c>
      <c r="BO67" s="3" t="s">
        <v>266</v>
      </c>
    </row>
    <row r="68" spans="1:67" ht="45" customHeight="1" x14ac:dyDescent="0.25">
      <c r="A68" s="3" t="s">
        <v>747</v>
      </c>
      <c r="B68" s="3" t="s">
        <v>149</v>
      </c>
      <c r="C68" s="3" t="s">
        <v>748</v>
      </c>
      <c r="D68" s="3" t="s">
        <v>749</v>
      </c>
      <c r="E68" s="3" t="s">
        <v>152</v>
      </c>
      <c r="F68" s="3" t="s">
        <v>153</v>
      </c>
      <c r="G68" s="3" t="s">
        <v>154</v>
      </c>
      <c r="H68" s="3" t="s">
        <v>750</v>
      </c>
      <c r="I68" s="3" t="s">
        <v>751</v>
      </c>
      <c r="J68" s="3" t="s">
        <v>752</v>
      </c>
      <c r="K68" s="3" t="s">
        <v>753</v>
      </c>
      <c r="L68" s="3" t="s">
        <v>754</v>
      </c>
      <c r="M68" s="3" t="s">
        <v>755</v>
      </c>
      <c r="N68" s="3" t="s">
        <v>756</v>
      </c>
      <c r="O68" s="3" t="s">
        <v>757</v>
      </c>
      <c r="P68" s="3" t="s">
        <v>758</v>
      </c>
      <c r="Q68" s="3" t="s">
        <v>759</v>
      </c>
      <c r="R68" s="3" t="s">
        <v>225</v>
      </c>
      <c r="S68" s="3" t="s">
        <v>760</v>
      </c>
      <c r="T68" s="3" t="s">
        <v>761</v>
      </c>
      <c r="U68" s="3" t="s">
        <v>168</v>
      </c>
      <c r="V68" s="3" t="s">
        <v>169</v>
      </c>
      <c r="W68" s="3" t="s">
        <v>762</v>
      </c>
      <c r="X68" s="3" t="s">
        <v>7</v>
      </c>
      <c r="Y68" s="3" t="s">
        <v>253</v>
      </c>
      <c r="Z68" s="3" t="s">
        <v>7</v>
      </c>
      <c r="AA68" s="3" t="s">
        <v>253</v>
      </c>
      <c r="AB68" s="3" t="s">
        <v>254</v>
      </c>
      <c r="AC68" s="3" t="s">
        <v>255</v>
      </c>
      <c r="AD68" s="3" t="s">
        <v>763</v>
      </c>
      <c r="AE68" s="3" t="s">
        <v>175</v>
      </c>
      <c r="AF68" s="3" t="s">
        <v>175</v>
      </c>
      <c r="AG68" s="3" t="s">
        <v>175</v>
      </c>
      <c r="AH68" s="3" t="s">
        <v>175</v>
      </c>
      <c r="AI68" s="3" t="s">
        <v>176</v>
      </c>
      <c r="AJ68" s="3" t="s">
        <v>177</v>
      </c>
      <c r="AK68" s="3" t="s">
        <v>764</v>
      </c>
      <c r="AL68" s="3" t="s">
        <v>765</v>
      </c>
      <c r="AM68" s="3" t="s">
        <v>766</v>
      </c>
      <c r="AN68" s="3" t="s">
        <v>767</v>
      </c>
      <c r="AO68" s="3" t="s">
        <v>768</v>
      </c>
      <c r="AP68" s="3" t="s">
        <v>769</v>
      </c>
      <c r="AQ68" s="3" t="s">
        <v>769</v>
      </c>
      <c r="AR68" s="3" t="s">
        <v>769</v>
      </c>
      <c r="AS68" s="3" t="s">
        <v>770</v>
      </c>
      <c r="AT68" s="3" t="s">
        <v>184</v>
      </c>
      <c r="AU68" s="3" t="s">
        <v>185</v>
      </c>
      <c r="AV68" s="3" t="s">
        <v>753</v>
      </c>
      <c r="AW68" s="3" t="s">
        <v>771</v>
      </c>
      <c r="AX68" s="3" t="s">
        <v>766</v>
      </c>
      <c r="AY68" s="3" t="s">
        <v>767</v>
      </c>
      <c r="AZ68" s="3" t="s">
        <v>175</v>
      </c>
      <c r="BA68" s="3" t="s">
        <v>175</v>
      </c>
      <c r="BB68" s="3" t="s">
        <v>186</v>
      </c>
      <c r="BC68" s="3" t="s">
        <v>187</v>
      </c>
      <c r="BD68" s="3" t="s">
        <v>754</v>
      </c>
      <c r="BE68" s="3" t="s">
        <v>188</v>
      </c>
      <c r="BF68" s="3" t="s">
        <v>754</v>
      </c>
      <c r="BG68" s="3" t="s">
        <v>772</v>
      </c>
      <c r="BH68" s="3" t="s">
        <v>175</v>
      </c>
      <c r="BI68" s="3" t="s">
        <v>175</v>
      </c>
      <c r="BJ68" s="3" t="s">
        <v>175</v>
      </c>
      <c r="BK68" s="3" t="s">
        <v>175</v>
      </c>
      <c r="BL68" s="3" t="s">
        <v>773</v>
      </c>
      <c r="BM68" s="3" t="s">
        <v>749</v>
      </c>
      <c r="BN68" s="3" t="s">
        <v>749</v>
      </c>
      <c r="BO68" s="3" t="s">
        <v>175</v>
      </c>
    </row>
    <row r="69" spans="1:67" ht="45" customHeight="1" x14ac:dyDescent="0.25">
      <c r="A69" s="3" t="s">
        <v>774</v>
      </c>
      <c r="B69" s="3" t="s">
        <v>149</v>
      </c>
      <c r="C69" s="3" t="s">
        <v>748</v>
      </c>
      <c r="D69" s="3" t="s">
        <v>749</v>
      </c>
      <c r="E69" s="3" t="s">
        <v>152</v>
      </c>
      <c r="F69" s="3" t="s">
        <v>153</v>
      </c>
      <c r="G69" s="3" t="s">
        <v>154</v>
      </c>
      <c r="H69" s="3" t="s">
        <v>775</v>
      </c>
      <c r="I69" s="3" t="s">
        <v>776</v>
      </c>
      <c r="J69" s="3" t="s">
        <v>777</v>
      </c>
      <c r="K69" s="3" t="s">
        <v>778</v>
      </c>
      <c r="L69" s="3" t="s">
        <v>779</v>
      </c>
      <c r="M69" s="3" t="s">
        <v>780</v>
      </c>
      <c r="N69" s="3" t="s">
        <v>781</v>
      </c>
      <c r="O69" s="3" t="s">
        <v>782</v>
      </c>
      <c r="P69" s="3" t="s">
        <v>783</v>
      </c>
      <c r="Q69" s="3" t="s">
        <v>784</v>
      </c>
      <c r="R69" s="3" t="s">
        <v>225</v>
      </c>
      <c r="S69" s="3" t="s">
        <v>785</v>
      </c>
      <c r="T69" s="3" t="s">
        <v>786</v>
      </c>
      <c r="U69" s="3" t="s">
        <v>168</v>
      </c>
      <c r="V69" s="3" t="s">
        <v>169</v>
      </c>
      <c r="W69" s="3" t="s">
        <v>787</v>
      </c>
      <c r="X69" s="3" t="s">
        <v>10</v>
      </c>
      <c r="Y69" s="3" t="s">
        <v>788</v>
      </c>
      <c r="Z69" s="3" t="s">
        <v>10</v>
      </c>
      <c r="AA69" s="3" t="s">
        <v>788</v>
      </c>
      <c r="AB69" s="3" t="s">
        <v>254</v>
      </c>
      <c r="AC69" s="3" t="s">
        <v>255</v>
      </c>
      <c r="AD69" s="3" t="s">
        <v>789</v>
      </c>
      <c r="AE69" s="3" t="s">
        <v>175</v>
      </c>
      <c r="AF69" s="3" t="s">
        <v>175</v>
      </c>
      <c r="AG69" s="3" t="s">
        <v>175</v>
      </c>
      <c r="AH69" s="3" t="s">
        <v>175</v>
      </c>
      <c r="AI69" s="3" t="s">
        <v>176</v>
      </c>
      <c r="AJ69" s="3" t="s">
        <v>177</v>
      </c>
      <c r="AK69" s="3" t="s">
        <v>790</v>
      </c>
      <c r="AL69" s="3" t="s">
        <v>765</v>
      </c>
      <c r="AM69" s="3" t="s">
        <v>766</v>
      </c>
      <c r="AN69" s="3" t="s">
        <v>791</v>
      </c>
      <c r="AO69" s="3" t="s">
        <v>792</v>
      </c>
      <c r="AP69" s="3" t="s">
        <v>793</v>
      </c>
      <c r="AQ69" s="3" t="s">
        <v>793</v>
      </c>
      <c r="AR69" s="3" t="s">
        <v>793</v>
      </c>
      <c r="AS69" s="3" t="s">
        <v>770</v>
      </c>
      <c r="AT69" s="3" t="s">
        <v>184</v>
      </c>
      <c r="AU69" s="3" t="s">
        <v>185</v>
      </c>
      <c r="AV69" s="3" t="s">
        <v>778</v>
      </c>
      <c r="AW69" s="3" t="s">
        <v>794</v>
      </c>
      <c r="AX69" s="3" t="s">
        <v>766</v>
      </c>
      <c r="AY69" s="3" t="s">
        <v>791</v>
      </c>
      <c r="AZ69" s="3" t="s">
        <v>175</v>
      </c>
      <c r="BA69" s="3" t="s">
        <v>175</v>
      </c>
      <c r="BB69" s="3" t="s">
        <v>186</v>
      </c>
      <c r="BC69" s="3" t="s">
        <v>187</v>
      </c>
      <c r="BD69" s="3" t="s">
        <v>779</v>
      </c>
      <c r="BE69" s="3" t="s">
        <v>188</v>
      </c>
      <c r="BF69" s="3" t="s">
        <v>779</v>
      </c>
      <c r="BG69" s="3" t="s">
        <v>772</v>
      </c>
      <c r="BH69" s="3" t="s">
        <v>175</v>
      </c>
      <c r="BI69" s="3" t="s">
        <v>175</v>
      </c>
      <c r="BJ69" s="3" t="s">
        <v>175</v>
      </c>
      <c r="BK69" s="3" t="s">
        <v>175</v>
      </c>
      <c r="BL69" s="3" t="s">
        <v>773</v>
      </c>
      <c r="BM69" s="3" t="s">
        <v>749</v>
      </c>
      <c r="BN69" s="3" t="s">
        <v>749</v>
      </c>
      <c r="BO69" s="3" t="s">
        <v>175</v>
      </c>
    </row>
    <row r="70" spans="1:67" ht="45" customHeight="1" x14ac:dyDescent="0.25">
      <c r="A70" s="3" t="s">
        <v>795</v>
      </c>
      <c r="B70" s="3" t="s">
        <v>149</v>
      </c>
      <c r="C70" s="3" t="s">
        <v>748</v>
      </c>
      <c r="D70" s="3" t="s">
        <v>749</v>
      </c>
      <c r="E70" s="3" t="s">
        <v>152</v>
      </c>
      <c r="F70" s="3" t="s">
        <v>153</v>
      </c>
      <c r="G70" s="3" t="s">
        <v>154</v>
      </c>
      <c r="H70" s="3" t="s">
        <v>796</v>
      </c>
      <c r="I70" s="3" t="s">
        <v>797</v>
      </c>
      <c r="J70" s="3" t="s">
        <v>798</v>
      </c>
      <c r="K70" s="3" t="s">
        <v>799</v>
      </c>
      <c r="L70" s="3" t="s">
        <v>800</v>
      </c>
      <c r="M70" s="3" t="s">
        <v>198</v>
      </c>
      <c r="N70" s="3" t="s">
        <v>199</v>
      </c>
      <c r="O70" s="3" t="s">
        <v>200</v>
      </c>
      <c r="P70" s="3" t="s">
        <v>201</v>
      </c>
      <c r="Q70" s="3" t="s">
        <v>202</v>
      </c>
      <c r="R70" s="3" t="s">
        <v>225</v>
      </c>
      <c r="S70" s="3" t="s">
        <v>204</v>
      </c>
      <c r="T70" s="3" t="s">
        <v>168</v>
      </c>
      <c r="U70" s="3" t="s">
        <v>168</v>
      </c>
      <c r="V70" s="3" t="s">
        <v>169</v>
      </c>
      <c r="W70" s="3" t="s">
        <v>205</v>
      </c>
      <c r="X70" s="3" t="s">
        <v>206</v>
      </c>
      <c r="Y70" s="3" t="s">
        <v>207</v>
      </c>
      <c r="Z70" s="3" t="s">
        <v>206</v>
      </c>
      <c r="AA70" s="3" t="s">
        <v>207</v>
      </c>
      <c r="AB70" s="3" t="s">
        <v>13</v>
      </c>
      <c r="AC70" s="3" t="s">
        <v>173</v>
      </c>
      <c r="AD70" s="3" t="s">
        <v>208</v>
      </c>
      <c r="AE70" s="3" t="s">
        <v>175</v>
      </c>
      <c r="AF70" s="3" t="s">
        <v>175</v>
      </c>
      <c r="AG70" s="3" t="s">
        <v>175</v>
      </c>
      <c r="AH70" s="3" t="s">
        <v>175</v>
      </c>
      <c r="AI70" s="3" t="s">
        <v>176</v>
      </c>
      <c r="AJ70" s="3" t="s">
        <v>177</v>
      </c>
      <c r="AK70" s="3" t="s">
        <v>801</v>
      </c>
      <c r="AL70" s="3" t="s">
        <v>765</v>
      </c>
      <c r="AM70" s="3" t="s">
        <v>766</v>
      </c>
      <c r="AN70" s="3" t="s">
        <v>802</v>
      </c>
      <c r="AO70" s="3" t="s">
        <v>803</v>
      </c>
      <c r="AP70" s="3" t="s">
        <v>804</v>
      </c>
      <c r="AQ70" s="3" t="s">
        <v>804</v>
      </c>
      <c r="AR70" s="3" t="s">
        <v>804</v>
      </c>
      <c r="AS70" s="3" t="s">
        <v>770</v>
      </c>
      <c r="AT70" s="3" t="s">
        <v>184</v>
      </c>
      <c r="AU70" s="3" t="s">
        <v>185</v>
      </c>
      <c r="AV70" s="3" t="s">
        <v>799</v>
      </c>
      <c r="AW70" s="3" t="s">
        <v>805</v>
      </c>
      <c r="AX70" s="3" t="s">
        <v>766</v>
      </c>
      <c r="AY70" s="3" t="s">
        <v>802</v>
      </c>
      <c r="AZ70" s="3" t="s">
        <v>175</v>
      </c>
      <c r="BA70" s="3" t="s">
        <v>175</v>
      </c>
      <c r="BB70" s="3" t="s">
        <v>186</v>
      </c>
      <c r="BC70" s="3" t="s">
        <v>187</v>
      </c>
      <c r="BD70" s="3" t="s">
        <v>800</v>
      </c>
      <c r="BE70" s="3" t="s">
        <v>188</v>
      </c>
      <c r="BF70" s="3" t="s">
        <v>800</v>
      </c>
      <c r="BG70" s="3" t="s">
        <v>772</v>
      </c>
      <c r="BH70" s="3" t="s">
        <v>175</v>
      </c>
      <c r="BI70" s="3" t="s">
        <v>175</v>
      </c>
      <c r="BJ70" s="3" t="s">
        <v>175</v>
      </c>
      <c r="BK70" s="3" t="s">
        <v>175</v>
      </c>
      <c r="BL70" s="3" t="s">
        <v>773</v>
      </c>
      <c r="BM70" s="3" t="s">
        <v>749</v>
      </c>
      <c r="BN70" s="3" t="s">
        <v>749</v>
      </c>
      <c r="BO70" s="3" t="s">
        <v>175</v>
      </c>
    </row>
    <row r="71" spans="1:67" ht="45" customHeight="1" x14ac:dyDescent="0.25">
      <c r="A71" s="3" t="s">
        <v>806</v>
      </c>
      <c r="B71" s="3" t="s">
        <v>149</v>
      </c>
      <c r="C71" s="3" t="s">
        <v>748</v>
      </c>
      <c r="D71" s="3" t="s">
        <v>749</v>
      </c>
      <c r="E71" s="3" t="s">
        <v>152</v>
      </c>
      <c r="F71" s="3" t="s">
        <v>153</v>
      </c>
      <c r="G71" s="3" t="s">
        <v>154</v>
      </c>
      <c r="H71" s="3" t="s">
        <v>807</v>
      </c>
      <c r="I71" s="3" t="s">
        <v>808</v>
      </c>
      <c r="J71" s="3" t="s">
        <v>809</v>
      </c>
      <c r="K71" s="3" t="s">
        <v>810</v>
      </c>
      <c r="L71" s="3" t="s">
        <v>811</v>
      </c>
      <c r="M71" s="3" t="s">
        <v>780</v>
      </c>
      <c r="N71" s="3" t="s">
        <v>781</v>
      </c>
      <c r="O71" s="3" t="s">
        <v>782</v>
      </c>
      <c r="P71" s="3" t="s">
        <v>783</v>
      </c>
      <c r="Q71" s="3" t="s">
        <v>784</v>
      </c>
      <c r="R71" s="3" t="s">
        <v>225</v>
      </c>
      <c r="S71" s="3" t="s">
        <v>785</v>
      </c>
      <c r="T71" s="3" t="s">
        <v>786</v>
      </c>
      <c r="U71" s="3" t="s">
        <v>168</v>
      </c>
      <c r="V71" s="3" t="s">
        <v>169</v>
      </c>
      <c r="W71" s="3" t="s">
        <v>787</v>
      </c>
      <c r="X71" s="3" t="s">
        <v>10</v>
      </c>
      <c r="Y71" s="3" t="s">
        <v>788</v>
      </c>
      <c r="Z71" s="3" t="s">
        <v>10</v>
      </c>
      <c r="AA71" s="3" t="s">
        <v>788</v>
      </c>
      <c r="AB71" s="3" t="s">
        <v>254</v>
      </c>
      <c r="AC71" s="3" t="s">
        <v>255</v>
      </c>
      <c r="AD71" s="3" t="s">
        <v>789</v>
      </c>
      <c r="AE71" s="3" t="s">
        <v>175</v>
      </c>
      <c r="AF71" s="3" t="s">
        <v>175</v>
      </c>
      <c r="AG71" s="3" t="s">
        <v>175</v>
      </c>
      <c r="AH71" s="3" t="s">
        <v>175</v>
      </c>
      <c r="AI71" s="3" t="s">
        <v>176</v>
      </c>
      <c r="AJ71" s="3" t="s">
        <v>177</v>
      </c>
      <c r="AK71" s="3" t="s">
        <v>812</v>
      </c>
      <c r="AL71" s="3" t="s">
        <v>765</v>
      </c>
      <c r="AM71" s="3" t="s">
        <v>766</v>
      </c>
      <c r="AN71" s="3" t="s">
        <v>813</v>
      </c>
      <c r="AO71" s="3" t="s">
        <v>814</v>
      </c>
      <c r="AP71" s="3" t="s">
        <v>815</v>
      </c>
      <c r="AQ71" s="3" t="s">
        <v>815</v>
      </c>
      <c r="AR71" s="3" t="s">
        <v>815</v>
      </c>
      <c r="AS71" s="3" t="s">
        <v>770</v>
      </c>
      <c r="AT71" s="3" t="s">
        <v>184</v>
      </c>
      <c r="AU71" s="3" t="s">
        <v>185</v>
      </c>
      <c r="AV71" s="3" t="s">
        <v>810</v>
      </c>
      <c r="AW71" s="3" t="s">
        <v>816</v>
      </c>
      <c r="AX71" s="3" t="s">
        <v>766</v>
      </c>
      <c r="AY71" s="3" t="s">
        <v>813</v>
      </c>
      <c r="AZ71" s="3" t="s">
        <v>175</v>
      </c>
      <c r="BA71" s="3" t="s">
        <v>175</v>
      </c>
      <c r="BB71" s="3" t="s">
        <v>186</v>
      </c>
      <c r="BC71" s="3" t="s">
        <v>187</v>
      </c>
      <c r="BD71" s="3" t="s">
        <v>811</v>
      </c>
      <c r="BE71" s="3" t="s">
        <v>188</v>
      </c>
      <c r="BF71" s="3" t="s">
        <v>811</v>
      </c>
      <c r="BG71" s="3" t="s">
        <v>772</v>
      </c>
      <c r="BH71" s="3" t="s">
        <v>175</v>
      </c>
      <c r="BI71" s="3" t="s">
        <v>175</v>
      </c>
      <c r="BJ71" s="3" t="s">
        <v>175</v>
      </c>
      <c r="BK71" s="3" t="s">
        <v>175</v>
      </c>
      <c r="BL71" s="3" t="s">
        <v>773</v>
      </c>
      <c r="BM71" s="3" t="s">
        <v>749</v>
      </c>
      <c r="BN71" s="3" t="s">
        <v>749</v>
      </c>
      <c r="BO71" s="3" t="s">
        <v>175</v>
      </c>
    </row>
    <row r="72" spans="1:67" ht="45" customHeight="1" x14ac:dyDescent="0.25">
      <c r="A72" s="3" t="s">
        <v>817</v>
      </c>
      <c r="B72" s="3" t="s">
        <v>149</v>
      </c>
      <c r="C72" s="3" t="s">
        <v>748</v>
      </c>
      <c r="D72" s="3" t="s">
        <v>749</v>
      </c>
      <c r="E72" s="3" t="s">
        <v>152</v>
      </c>
      <c r="F72" s="3" t="s">
        <v>153</v>
      </c>
      <c r="G72" s="3" t="s">
        <v>154</v>
      </c>
      <c r="H72" s="3" t="s">
        <v>818</v>
      </c>
      <c r="I72" s="3" t="s">
        <v>819</v>
      </c>
      <c r="J72" s="3" t="s">
        <v>820</v>
      </c>
      <c r="K72" s="3" t="s">
        <v>821</v>
      </c>
      <c r="L72" s="3" t="s">
        <v>822</v>
      </c>
      <c r="M72" s="3" t="s">
        <v>780</v>
      </c>
      <c r="N72" s="3" t="s">
        <v>781</v>
      </c>
      <c r="O72" s="3" t="s">
        <v>782</v>
      </c>
      <c r="P72" s="3" t="s">
        <v>783</v>
      </c>
      <c r="Q72" s="3" t="s">
        <v>784</v>
      </c>
      <c r="R72" s="3" t="s">
        <v>225</v>
      </c>
      <c r="S72" s="3" t="s">
        <v>785</v>
      </c>
      <c r="T72" s="3" t="s">
        <v>786</v>
      </c>
      <c r="U72" s="3" t="s">
        <v>168</v>
      </c>
      <c r="V72" s="3" t="s">
        <v>169</v>
      </c>
      <c r="W72" s="3" t="s">
        <v>787</v>
      </c>
      <c r="X72" s="3" t="s">
        <v>10</v>
      </c>
      <c r="Y72" s="3" t="s">
        <v>788</v>
      </c>
      <c r="Z72" s="3" t="s">
        <v>10</v>
      </c>
      <c r="AA72" s="3" t="s">
        <v>788</v>
      </c>
      <c r="AB72" s="3" t="s">
        <v>254</v>
      </c>
      <c r="AC72" s="3" t="s">
        <v>255</v>
      </c>
      <c r="AD72" s="3" t="s">
        <v>789</v>
      </c>
      <c r="AE72" s="3" t="s">
        <v>175</v>
      </c>
      <c r="AF72" s="3" t="s">
        <v>175</v>
      </c>
      <c r="AG72" s="3" t="s">
        <v>175</v>
      </c>
      <c r="AH72" s="3" t="s">
        <v>175</v>
      </c>
      <c r="AI72" s="3" t="s">
        <v>176</v>
      </c>
      <c r="AJ72" s="3" t="s">
        <v>177</v>
      </c>
      <c r="AK72" s="3" t="s">
        <v>823</v>
      </c>
      <c r="AL72" s="3" t="s">
        <v>765</v>
      </c>
      <c r="AM72" s="3" t="s">
        <v>766</v>
      </c>
      <c r="AN72" s="3" t="s">
        <v>813</v>
      </c>
      <c r="AO72" s="3" t="s">
        <v>824</v>
      </c>
      <c r="AP72" s="3" t="s">
        <v>825</v>
      </c>
      <c r="AQ72" s="3" t="s">
        <v>825</v>
      </c>
      <c r="AR72" s="3" t="s">
        <v>825</v>
      </c>
      <c r="AS72" s="3" t="s">
        <v>770</v>
      </c>
      <c r="AT72" s="3" t="s">
        <v>184</v>
      </c>
      <c r="AU72" s="3" t="s">
        <v>185</v>
      </c>
      <c r="AV72" s="3" t="s">
        <v>821</v>
      </c>
      <c r="AW72" s="3" t="s">
        <v>826</v>
      </c>
      <c r="AX72" s="3" t="s">
        <v>766</v>
      </c>
      <c r="AY72" s="3" t="s">
        <v>813</v>
      </c>
      <c r="AZ72" s="3" t="s">
        <v>175</v>
      </c>
      <c r="BA72" s="3" t="s">
        <v>175</v>
      </c>
      <c r="BB72" s="3" t="s">
        <v>186</v>
      </c>
      <c r="BC72" s="3" t="s">
        <v>187</v>
      </c>
      <c r="BD72" s="3" t="s">
        <v>822</v>
      </c>
      <c r="BE72" s="3" t="s">
        <v>188</v>
      </c>
      <c r="BF72" s="3" t="s">
        <v>822</v>
      </c>
      <c r="BG72" s="3" t="s">
        <v>772</v>
      </c>
      <c r="BH72" s="3" t="s">
        <v>175</v>
      </c>
      <c r="BI72" s="3" t="s">
        <v>175</v>
      </c>
      <c r="BJ72" s="3" t="s">
        <v>175</v>
      </c>
      <c r="BK72" s="3" t="s">
        <v>175</v>
      </c>
      <c r="BL72" s="3" t="s">
        <v>773</v>
      </c>
      <c r="BM72" s="3" t="s">
        <v>749</v>
      </c>
      <c r="BN72" s="3" t="s">
        <v>749</v>
      </c>
      <c r="BO72" s="3" t="s">
        <v>175</v>
      </c>
    </row>
    <row r="73" spans="1:67" ht="45" customHeight="1" x14ac:dyDescent="0.25">
      <c r="A73" s="3" t="s">
        <v>827</v>
      </c>
      <c r="B73" s="3" t="s">
        <v>149</v>
      </c>
      <c r="C73" s="3" t="s">
        <v>748</v>
      </c>
      <c r="D73" s="3" t="s">
        <v>749</v>
      </c>
      <c r="E73" s="3" t="s">
        <v>152</v>
      </c>
      <c r="F73" s="3" t="s">
        <v>153</v>
      </c>
      <c r="G73" s="3" t="s">
        <v>154</v>
      </c>
      <c r="H73" s="3" t="s">
        <v>828</v>
      </c>
      <c r="I73" s="3" t="s">
        <v>829</v>
      </c>
      <c r="J73" s="3" t="s">
        <v>830</v>
      </c>
      <c r="K73" s="3" t="s">
        <v>831</v>
      </c>
      <c r="L73" s="3" t="s">
        <v>832</v>
      </c>
      <c r="M73" s="3" t="s">
        <v>833</v>
      </c>
      <c r="N73" s="3" t="s">
        <v>834</v>
      </c>
      <c r="O73" s="3" t="s">
        <v>835</v>
      </c>
      <c r="P73" s="3" t="s">
        <v>836</v>
      </c>
      <c r="Q73" s="3" t="s">
        <v>837</v>
      </c>
      <c r="R73" s="3" t="s">
        <v>225</v>
      </c>
      <c r="S73" s="3" t="s">
        <v>788</v>
      </c>
      <c r="T73" s="3" t="s">
        <v>838</v>
      </c>
      <c r="U73" s="3" t="s">
        <v>168</v>
      </c>
      <c r="V73" s="3" t="s">
        <v>169</v>
      </c>
      <c r="W73" s="3" t="s">
        <v>839</v>
      </c>
      <c r="X73" s="3" t="s">
        <v>840</v>
      </c>
      <c r="Y73" s="3" t="s">
        <v>841</v>
      </c>
      <c r="Z73" s="3" t="s">
        <v>840</v>
      </c>
      <c r="AA73" s="3" t="s">
        <v>841</v>
      </c>
      <c r="AB73" s="3" t="s">
        <v>254</v>
      </c>
      <c r="AC73" s="3" t="s">
        <v>255</v>
      </c>
      <c r="AD73" s="3" t="s">
        <v>842</v>
      </c>
      <c r="AE73" s="3" t="s">
        <v>175</v>
      </c>
      <c r="AF73" s="3" t="s">
        <v>175</v>
      </c>
      <c r="AG73" s="3" t="s">
        <v>175</v>
      </c>
      <c r="AH73" s="3" t="s">
        <v>175</v>
      </c>
      <c r="AI73" s="3" t="s">
        <v>176</v>
      </c>
      <c r="AJ73" s="3" t="s">
        <v>177</v>
      </c>
      <c r="AK73" s="3" t="s">
        <v>843</v>
      </c>
      <c r="AL73" s="3" t="s">
        <v>844</v>
      </c>
      <c r="AM73" s="3" t="s">
        <v>845</v>
      </c>
      <c r="AN73" s="3" t="s">
        <v>846</v>
      </c>
      <c r="AO73" s="3" t="s">
        <v>847</v>
      </c>
      <c r="AP73" s="3" t="s">
        <v>848</v>
      </c>
      <c r="AQ73" s="3" t="s">
        <v>848</v>
      </c>
      <c r="AR73" s="3" t="s">
        <v>848</v>
      </c>
      <c r="AS73" s="3" t="s">
        <v>770</v>
      </c>
      <c r="AT73" s="3" t="s">
        <v>184</v>
      </c>
      <c r="AU73" s="3" t="s">
        <v>185</v>
      </c>
      <c r="AV73" s="3" t="s">
        <v>831</v>
      </c>
      <c r="AW73" s="3" t="s">
        <v>849</v>
      </c>
      <c r="AX73" s="3" t="s">
        <v>845</v>
      </c>
      <c r="AY73" s="3" t="s">
        <v>846</v>
      </c>
      <c r="AZ73" s="3" t="s">
        <v>175</v>
      </c>
      <c r="BA73" s="3" t="s">
        <v>175</v>
      </c>
      <c r="BB73" s="3" t="s">
        <v>186</v>
      </c>
      <c r="BC73" s="3" t="s">
        <v>187</v>
      </c>
      <c r="BD73" s="3" t="s">
        <v>832</v>
      </c>
      <c r="BE73" s="3" t="s">
        <v>188</v>
      </c>
      <c r="BF73" s="3" t="s">
        <v>832</v>
      </c>
      <c r="BG73" s="3" t="s">
        <v>772</v>
      </c>
      <c r="BH73" s="3" t="s">
        <v>175</v>
      </c>
      <c r="BI73" s="3" t="s">
        <v>175</v>
      </c>
      <c r="BJ73" s="3" t="s">
        <v>175</v>
      </c>
      <c r="BK73" s="3" t="s">
        <v>175</v>
      </c>
      <c r="BL73" s="3" t="s">
        <v>773</v>
      </c>
      <c r="BM73" s="3" t="s">
        <v>749</v>
      </c>
      <c r="BN73" s="3" t="s">
        <v>749</v>
      </c>
      <c r="BO73" s="3" t="s">
        <v>175</v>
      </c>
    </row>
    <row r="74" spans="1:67" ht="45" customHeight="1" x14ac:dyDescent="0.25">
      <c r="A74" s="3" t="s">
        <v>850</v>
      </c>
      <c r="B74" s="3" t="s">
        <v>149</v>
      </c>
      <c r="C74" s="3" t="s">
        <v>748</v>
      </c>
      <c r="D74" s="3" t="s">
        <v>749</v>
      </c>
      <c r="E74" s="3" t="s">
        <v>152</v>
      </c>
      <c r="F74" s="3" t="s">
        <v>153</v>
      </c>
      <c r="G74" s="3" t="s">
        <v>154</v>
      </c>
      <c r="H74" s="3" t="s">
        <v>851</v>
      </c>
      <c r="I74" s="3" t="s">
        <v>852</v>
      </c>
      <c r="J74" s="3" t="s">
        <v>853</v>
      </c>
      <c r="K74" s="3" t="s">
        <v>854</v>
      </c>
      <c r="L74" s="3" t="s">
        <v>855</v>
      </c>
      <c r="M74" s="3" t="s">
        <v>780</v>
      </c>
      <c r="N74" s="3" t="s">
        <v>781</v>
      </c>
      <c r="O74" s="3" t="s">
        <v>782</v>
      </c>
      <c r="P74" s="3" t="s">
        <v>783</v>
      </c>
      <c r="Q74" s="3" t="s">
        <v>784</v>
      </c>
      <c r="R74" s="3" t="s">
        <v>225</v>
      </c>
      <c r="S74" s="3" t="s">
        <v>785</v>
      </c>
      <c r="T74" s="3" t="s">
        <v>786</v>
      </c>
      <c r="U74" s="3" t="s">
        <v>168</v>
      </c>
      <c r="V74" s="3" t="s">
        <v>169</v>
      </c>
      <c r="W74" s="3" t="s">
        <v>787</v>
      </c>
      <c r="X74" s="3" t="s">
        <v>10</v>
      </c>
      <c r="Y74" s="3" t="s">
        <v>788</v>
      </c>
      <c r="Z74" s="3" t="s">
        <v>10</v>
      </c>
      <c r="AA74" s="3" t="s">
        <v>788</v>
      </c>
      <c r="AB74" s="3" t="s">
        <v>254</v>
      </c>
      <c r="AC74" s="3" t="s">
        <v>255</v>
      </c>
      <c r="AD74" s="3" t="s">
        <v>789</v>
      </c>
      <c r="AE74" s="3" t="s">
        <v>175</v>
      </c>
      <c r="AF74" s="3" t="s">
        <v>175</v>
      </c>
      <c r="AG74" s="3" t="s">
        <v>175</v>
      </c>
      <c r="AH74" s="3" t="s">
        <v>175</v>
      </c>
      <c r="AI74" s="3" t="s">
        <v>176</v>
      </c>
      <c r="AJ74" s="3" t="s">
        <v>177</v>
      </c>
      <c r="AK74" s="3" t="s">
        <v>856</v>
      </c>
      <c r="AL74" s="3" t="s">
        <v>765</v>
      </c>
      <c r="AM74" s="3" t="s">
        <v>766</v>
      </c>
      <c r="AN74" s="3" t="s">
        <v>813</v>
      </c>
      <c r="AO74" s="3" t="s">
        <v>857</v>
      </c>
      <c r="AP74" s="3" t="s">
        <v>858</v>
      </c>
      <c r="AQ74" s="3" t="s">
        <v>858</v>
      </c>
      <c r="AR74" s="3" t="s">
        <v>858</v>
      </c>
      <c r="AS74" s="3" t="s">
        <v>770</v>
      </c>
      <c r="AT74" s="3" t="s">
        <v>184</v>
      </c>
      <c r="AU74" s="3" t="s">
        <v>185</v>
      </c>
      <c r="AV74" s="3" t="s">
        <v>854</v>
      </c>
      <c r="AW74" s="3" t="s">
        <v>859</v>
      </c>
      <c r="AX74" s="3" t="s">
        <v>766</v>
      </c>
      <c r="AY74" s="3" t="s">
        <v>813</v>
      </c>
      <c r="AZ74" s="3" t="s">
        <v>175</v>
      </c>
      <c r="BA74" s="3" t="s">
        <v>175</v>
      </c>
      <c r="BB74" s="3" t="s">
        <v>186</v>
      </c>
      <c r="BC74" s="3" t="s">
        <v>187</v>
      </c>
      <c r="BD74" s="3" t="s">
        <v>855</v>
      </c>
      <c r="BE74" s="3" t="s">
        <v>188</v>
      </c>
      <c r="BF74" s="3" t="s">
        <v>855</v>
      </c>
      <c r="BG74" s="3" t="s">
        <v>772</v>
      </c>
      <c r="BH74" s="3" t="s">
        <v>175</v>
      </c>
      <c r="BI74" s="3" t="s">
        <v>175</v>
      </c>
      <c r="BJ74" s="3" t="s">
        <v>175</v>
      </c>
      <c r="BK74" s="3" t="s">
        <v>175</v>
      </c>
      <c r="BL74" s="3" t="s">
        <v>773</v>
      </c>
      <c r="BM74" s="3" t="s">
        <v>749</v>
      </c>
      <c r="BN74" s="3" t="s">
        <v>749</v>
      </c>
      <c r="BO74" s="3" t="s">
        <v>175</v>
      </c>
    </row>
    <row r="75" spans="1:67" ht="45" customHeight="1" x14ac:dyDescent="0.25">
      <c r="A75" s="3" t="s">
        <v>860</v>
      </c>
      <c r="B75" s="3" t="s">
        <v>149</v>
      </c>
      <c r="C75" s="3" t="s">
        <v>748</v>
      </c>
      <c r="D75" s="3" t="s">
        <v>749</v>
      </c>
      <c r="E75" s="3" t="s">
        <v>152</v>
      </c>
      <c r="F75" s="3" t="s">
        <v>153</v>
      </c>
      <c r="G75" s="3" t="s">
        <v>154</v>
      </c>
      <c r="H75" s="3" t="s">
        <v>861</v>
      </c>
      <c r="I75" s="3" t="s">
        <v>862</v>
      </c>
      <c r="J75" s="3" t="s">
        <v>863</v>
      </c>
      <c r="K75" s="3" t="s">
        <v>864</v>
      </c>
      <c r="L75" s="3" t="s">
        <v>865</v>
      </c>
      <c r="M75" s="3" t="s">
        <v>160</v>
      </c>
      <c r="N75" s="3" t="s">
        <v>161</v>
      </c>
      <c r="O75" s="3" t="s">
        <v>162</v>
      </c>
      <c r="P75" s="3" t="s">
        <v>163</v>
      </c>
      <c r="Q75" s="3" t="s">
        <v>164</v>
      </c>
      <c r="R75" s="3" t="s">
        <v>165</v>
      </c>
      <c r="S75" s="3" t="s">
        <v>166</v>
      </c>
      <c r="T75" s="3" t="s">
        <v>167</v>
      </c>
      <c r="U75" s="3" t="s">
        <v>168</v>
      </c>
      <c r="V75" s="3" t="s">
        <v>169</v>
      </c>
      <c r="W75" s="3" t="s">
        <v>866</v>
      </c>
      <c r="X75" s="3" t="s">
        <v>171</v>
      </c>
      <c r="Y75" s="3" t="s">
        <v>172</v>
      </c>
      <c r="Z75" s="3" t="s">
        <v>171</v>
      </c>
      <c r="AA75" s="3" t="s">
        <v>172</v>
      </c>
      <c r="AB75" s="3" t="s">
        <v>13</v>
      </c>
      <c r="AC75" s="3" t="s">
        <v>173</v>
      </c>
      <c r="AD75" s="3" t="s">
        <v>174</v>
      </c>
      <c r="AE75" s="3" t="s">
        <v>175</v>
      </c>
      <c r="AF75" s="3" t="s">
        <v>175</v>
      </c>
      <c r="AG75" s="3" t="s">
        <v>175</v>
      </c>
      <c r="AH75" s="3" t="s">
        <v>175</v>
      </c>
      <c r="AI75" s="3" t="s">
        <v>176</v>
      </c>
      <c r="AJ75" s="3" t="s">
        <v>177</v>
      </c>
      <c r="AK75" s="3" t="s">
        <v>867</v>
      </c>
      <c r="AL75" s="3" t="s">
        <v>868</v>
      </c>
      <c r="AM75" s="3" t="s">
        <v>869</v>
      </c>
      <c r="AN75" s="3" t="s">
        <v>870</v>
      </c>
      <c r="AO75" s="3" t="s">
        <v>871</v>
      </c>
      <c r="AP75" s="3" t="s">
        <v>872</v>
      </c>
      <c r="AQ75" s="3" t="s">
        <v>872</v>
      </c>
      <c r="AR75" s="3" t="s">
        <v>872</v>
      </c>
      <c r="AS75" s="3" t="s">
        <v>770</v>
      </c>
      <c r="AT75" s="3" t="s">
        <v>184</v>
      </c>
      <c r="AU75" s="3" t="s">
        <v>185</v>
      </c>
      <c r="AV75" s="3" t="s">
        <v>864</v>
      </c>
      <c r="AW75" s="3" t="s">
        <v>873</v>
      </c>
      <c r="AX75" s="3" t="s">
        <v>869</v>
      </c>
      <c r="AY75" s="3" t="s">
        <v>870</v>
      </c>
      <c r="AZ75" s="3" t="s">
        <v>175</v>
      </c>
      <c r="BA75" s="3" t="s">
        <v>175</v>
      </c>
      <c r="BB75" s="3" t="s">
        <v>186</v>
      </c>
      <c r="BC75" s="3" t="s">
        <v>187</v>
      </c>
      <c r="BD75" s="3" t="s">
        <v>865</v>
      </c>
      <c r="BE75" s="3" t="s">
        <v>188</v>
      </c>
      <c r="BF75" s="3" t="s">
        <v>865</v>
      </c>
      <c r="BG75" s="3" t="s">
        <v>772</v>
      </c>
      <c r="BH75" s="3" t="s">
        <v>175</v>
      </c>
      <c r="BI75" s="3" t="s">
        <v>175</v>
      </c>
      <c r="BJ75" s="3" t="s">
        <v>175</v>
      </c>
      <c r="BK75" s="3" t="s">
        <v>175</v>
      </c>
      <c r="BL75" s="3" t="s">
        <v>773</v>
      </c>
      <c r="BM75" s="3" t="s">
        <v>749</v>
      </c>
      <c r="BN75" s="3" t="s">
        <v>749</v>
      </c>
      <c r="BO75" s="3" t="s">
        <v>175</v>
      </c>
    </row>
    <row r="76" spans="1:67" ht="45" customHeight="1" x14ac:dyDescent="0.25">
      <c r="A76" s="3" t="s">
        <v>874</v>
      </c>
      <c r="B76" s="3" t="s">
        <v>149</v>
      </c>
      <c r="C76" s="3" t="s">
        <v>748</v>
      </c>
      <c r="D76" s="3" t="s">
        <v>749</v>
      </c>
      <c r="E76" s="3" t="s">
        <v>152</v>
      </c>
      <c r="F76" s="3" t="s">
        <v>153</v>
      </c>
      <c r="G76" s="3" t="s">
        <v>154</v>
      </c>
      <c r="H76" s="3" t="s">
        <v>875</v>
      </c>
      <c r="I76" s="3" t="s">
        <v>876</v>
      </c>
      <c r="J76" s="3" t="s">
        <v>877</v>
      </c>
      <c r="K76" s="3" t="s">
        <v>878</v>
      </c>
      <c r="L76" s="3" t="s">
        <v>879</v>
      </c>
      <c r="M76" s="3" t="s">
        <v>780</v>
      </c>
      <c r="N76" s="3" t="s">
        <v>781</v>
      </c>
      <c r="O76" s="3" t="s">
        <v>782</v>
      </c>
      <c r="P76" s="3" t="s">
        <v>783</v>
      </c>
      <c r="Q76" s="3" t="s">
        <v>784</v>
      </c>
      <c r="R76" s="3" t="s">
        <v>225</v>
      </c>
      <c r="S76" s="3" t="s">
        <v>785</v>
      </c>
      <c r="T76" s="3" t="s">
        <v>786</v>
      </c>
      <c r="U76" s="3" t="s">
        <v>168</v>
      </c>
      <c r="V76" s="3" t="s">
        <v>169</v>
      </c>
      <c r="W76" s="3" t="s">
        <v>787</v>
      </c>
      <c r="X76" s="3" t="s">
        <v>10</v>
      </c>
      <c r="Y76" s="3" t="s">
        <v>788</v>
      </c>
      <c r="Z76" s="3" t="s">
        <v>10</v>
      </c>
      <c r="AA76" s="3" t="s">
        <v>788</v>
      </c>
      <c r="AB76" s="3" t="s">
        <v>254</v>
      </c>
      <c r="AC76" s="3" t="s">
        <v>255</v>
      </c>
      <c r="AD76" s="3" t="s">
        <v>789</v>
      </c>
      <c r="AE76" s="3" t="s">
        <v>175</v>
      </c>
      <c r="AF76" s="3" t="s">
        <v>175</v>
      </c>
      <c r="AG76" s="3" t="s">
        <v>175</v>
      </c>
      <c r="AH76" s="3" t="s">
        <v>175</v>
      </c>
      <c r="AI76" s="3" t="s">
        <v>176</v>
      </c>
      <c r="AJ76" s="3" t="s">
        <v>177</v>
      </c>
      <c r="AK76" s="3" t="s">
        <v>880</v>
      </c>
      <c r="AL76" s="3" t="s">
        <v>881</v>
      </c>
      <c r="AM76" s="3" t="s">
        <v>766</v>
      </c>
      <c r="AN76" s="3" t="s">
        <v>813</v>
      </c>
      <c r="AO76" s="3" t="s">
        <v>882</v>
      </c>
      <c r="AP76" s="3" t="s">
        <v>883</v>
      </c>
      <c r="AQ76" s="3" t="s">
        <v>883</v>
      </c>
      <c r="AR76" s="3" t="s">
        <v>883</v>
      </c>
      <c r="AS76" s="3" t="s">
        <v>770</v>
      </c>
      <c r="AT76" s="3" t="s">
        <v>184</v>
      </c>
      <c r="AU76" s="3" t="s">
        <v>185</v>
      </c>
      <c r="AV76" s="3" t="s">
        <v>878</v>
      </c>
      <c r="AW76" s="3" t="s">
        <v>884</v>
      </c>
      <c r="AX76" s="3" t="s">
        <v>766</v>
      </c>
      <c r="AY76" s="3" t="s">
        <v>813</v>
      </c>
      <c r="AZ76" s="3" t="s">
        <v>175</v>
      </c>
      <c r="BA76" s="3" t="s">
        <v>175</v>
      </c>
      <c r="BB76" s="3" t="s">
        <v>186</v>
      </c>
      <c r="BC76" s="3" t="s">
        <v>187</v>
      </c>
      <c r="BD76" s="3" t="s">
        <v>879</v>
      </c>
      <c r="BE76" s="3" t="s">
        <v>188</v>
      </c>
      <c r="BF76" s="3" t="s">
        <v>879</v>
      </c>
      <c r="BG76" s="3" t="s">
        <v>772</v>
      </c>
      <c r="BH76" s="3" t="s">
        <v>175</v>
      </c>
      <c r="BI76" s="3" t="s">
        <v>175</v>
      </c>
      <c r="BJ76" s="3" t="s">
        <v>175</v>
      </c>
      <c r="BK76" s="3" t="s">
        <v>175</v>
      </c>
      <c r="BL76" s="3" t="s">
        <v>773</v>
      </c>
      <c r="BM76" s="3" t="s">
        <v>749</v>
      </c>
      <c r="BN76" s="3" t="s">
        <v>749</v>
      </c>
      <c r="BO76" s="3" t="s">
        <v>175</v>
      </c>
    </row>
    <row r="77" spans="1:67" ht="45" customHeight="1" x14ac:dyDescent="0.25">
      <c r="A77" s="3" t="s">
        <v>885</v>
      </c>
      <c r="B77" s="3" t="s">
        <v>149</v>
      </c>
      <c r="C77" s="3" t="s">
        <v>748</v>
      </c>
      <c r="D77" s="3" t="s">
        <v>749</v>
      </c>
      <c r="E77" s="3" t="s">
        <v>152</v>
      </c>
      <c r="F77" s="3" t="s">
        <v>153</v>
      </c>
      <c r="G77" s="3" t="s">
        <v>154</v>
      </c>
      <c r="H77" s="3" t="s">
        <v>886</v>
      </c>
      <c r="I77" s="3" t="s">
        <v>887</v>
      </c>
      <c r="J77" s="3" t="s">
        <v>888</v>
      </c>
      <c r="K77" s="3" t="s">
        <v>889</v>
      </c>
      <c r="L77" s="3" t="s">
        <v>890</v>
      </c>
      <c r="M77" s="3" t="s">
        <v>891</v>
      </c>
      <c r="N77" s="3" t="s">
        <v>892</v>
      </c>
      <c r="O77" s="3" t="s">
        <v>893</v>
      </c>
      <c r="P77" s="3" t="s">
        <v>894</v>
      </c>
      <c r="Q77" s="3" t="s">
        <v>895</v>
      </c>
      <c r="R77" s="3" t="s">
        <v>225</v>
      </c>
      <c r="S77" s="3" t="s">
        <v>896</v>
      </c>
      <c r="T77" s="3" t="s">
        <v>897</v>
      </c>
      <c r="U77" s="3" t="s">
        <v>168</v>
      </c>
      <c r="V77" s="3" t="s">
        <v>898</v>
      </c>
      <c r="W77" s="3" t="s">
        <v>899</v>
      </c>
      <c r="X77" s="3" t="s">
        <v>900</v>
      </c>
      <c r="Y77" s="3" t="s">
        <v>901</v>
      </c>
      <c r="Z77" s="3" t="s">
        <v>900</v>
      </c>
      <c r="AA77" s="3" t="s">
        <v>901</v>
      </c>
      <c r="AB77" s="3" t="s">
        <v>13</v>
      </c>
      <c r="AC77" s="3" t="s">
        <v>173</v>
      </c>
      <c r="AD77" s="3" t="s">
        <v>902</v>
      </c>
      <c r="AE77" s="3" t="s">
        <v>175</v>
      </c>
      <c r="AF77" s="3" t="s">
        <v>175</v>
      </c>
      <c r="AG77" s="3" t="s">
        <v>175</v>
      </c>
      <c r="AH77" s="3" t="s">
        <v>175</v>
      </c>
      <c r="AI77" s="3" t="s">
        <v>176</v>
      </c>
      <c r="AJ77" s="3" t="s">
        <v>177</v>
      </c>
      <c r="AK77" s="3" t="s">
        <v>903</v>
      </c>
      <c r="AL77" s="3" t="s">
        <v>904</v>
      </c>
      <c r="AM77" s="3" t="s">
        <v>905</v>
      </c>
      <c r="AN77" s="3" t="s">
        <v>906</v>
      </c>
      <c r="AO77" s="3" t="s">
        <v>907</v>
      </c>
      <c r="AP77" s="3" t="s">
        <v>908</v>
      </c>
      <c r="AQ77" s="3" t="s">
        <v>908</v>
      </c>
      <c r="AR77" s="3" t="s">
        <v>908</v>
      </c>
      <c r="AS77" s="3" t="s">
        <v>770</v>
      </c>
      <c r="AT77" s="3" t="s">
        <v>184</v>
      </c>
      <c r="AU77" s="3" t="s">
        <v>185</v>
      </c>
      <c r="AV77" s="3" t="s">
        <v>889</v>
      </c>
      <c r="AW77" s="3" t="s">
        <v>909</v>
      </c>
      <c r="AX77" s="3" t="s">
        <v>905</v>
      </c>
      <c r="AY77" s="3" t="s">
        <v>906</v>
      </c>
      <c r="AZ77" s="3" t="s">
        <v>175</v>
      </c>
      <c r="BA77" s="3" t="s">
        <v>175</v>
      </c>
      <c r="BB77" s="3" t="s">
        <v>186</v>
      </c>
      <c r="BC77" s="3" t="s">
        <v>187</v>
      </c>
      <c r="BD77" s="3" t="s">
        <v>890</v>
      </c>
      <c r="BE77" s="3" t="s">
        <v>188</v>
      </c>
      <c r="BF77" s="3" t="s">
        <v>890</v>
      </c>
      <c r="BG77" s="3" t="s">
        <v>772</v>
      </c>
      <c r="BH77" s="3" t="s">
        <v>175</v>
      </c>
      <c r="BI77" s="3" t="s">
        <v>175</v>
      </c>
      <c r="BJ77" s="3" t="s">
        <v>175</v>
      </c>
      <c r="BK77" s="3" t="s">
        <v>175</v>
      </c>
      <c r="BL77" s="3" t="s">
        <v>773</v>
      </c>
      <c r="BM77" s="3" t="s">
        <v>749</v>
      </c>
      <c r="BN77" s="3" t="s">
        <v>749</v>
      </c>
      <c r="BO77" s="3" t="s">
        <v>175</v>
      </c>
    </row>
    <row r="78" spans="1:67" ht="45" customHeight="1" x14ac:dyDescent="0.25">
      <c r="A78" s="3" t="s">
        <v>910</v>
      </c>
      <c r="B78" s="3" t="s">
        <v>149</v>
      </c>
      <c r="C78" s="3" t="s">
        <v>748</v>
      </c>
      <c r="D78" s="3" t="s">
        <v>749</v>
      </c>
      <c r="E78" s="3" t="s">
        <v>152</v>
      </c>
      <c r="F78" s="3" t="s">
        <v>153</v>
      </c>
      <c r="G78" s="3" t="s">
        <v>154</v>
      </c>
      <c r="H78" s="3" t="s">
        <v>911</v>
      </c>
      <c r="I78" s="3" t="s">
        <v>912</v>
      </c>
      <c r="J78" s="3" t="s">
        <v>913</v>
      </c>
      <c r="K78" s="3" t="s">
        <v>914</v>
      </c>
      <c r="L78" s="3" t="s">
        <v>915</v>
      </c>
      <c r="M78" s="3" t="s">
        <v>755</v>
      </c>
      <c r="N78" s="3" t="s">
        <v>756</v>
      </c>
      <c r="O78" s="3" t="s">
        <v>757</v>
      </c>
      <c r="P78" s="3" t="s">
        <v>758</v>
      </c>
      <c r="Q78" s="3" t="s">
        <v>759</v>
      </c>
      <c r="R78" s="3" t="s">
        <v>225</v>
      </c>
      <c r="S78" s="3" t="s">
        <v>760</v>
      </c>
      <c r="T78" s="3" t="s">
        <v>761</v>
      </c>
      <c r="U78" s="3" t="s">
        <v>168</v>
      </c>
      <c r="V78" s="3" t="s">
        <v>169</v>
      </c>
      <c r="W78" s="3" t="s">
        <v>762</v>
      </c>
      <c r="X78" s="3" t="s">
        <v>7</v>
      </c>
      <c r="Y78" s="3" t="s">
        <v>253</v>
      </c>
      <c r="Z78" s="3" t="s">
        <v>7</v>
      </c>
      <c r="AA78" s="3" t="s">
        <v>253</v>
      </c>
      <c r="AB78" s="3" t="s">
        <v>254</v>
      </c>
      <c r="AC78" s="3" t="s">
        <v>255</v>
      </c>
      <c r="AD78" s="3" t="s">
        <v>763</v>
      </c>
      <c r="AE78" s="3" t="s">
        <v>175</v>
      </c>
      <c r="AF78" s="3" t="s">
        <v>175</v>
      </c>
      <c r="AG78" s="3" t="s">
        <v>175</v>
      </c>
      <c r="AH78" s="3" t="s">
        <v>175</v>
      </c>
      <c r="AI78" s="3" t="s">
        <v>176</v>
      </c>
      <c r="AJ78" s="3" t="s">
        <v>177</v>
      </c>
      <c r="AK78" s="3" t="s">
        <v>916</v>
      </c>
      <c r="AL78" s="3" t="s">
        <v>904</v>
      </c>
      <c r="AM78" s="3" t="s">
        <v>905</v>
      </c>
      <c r="AN78" s="3" t="s">
        <v>917</v>
      </c>
      <c r="AO78" s="3" t="s">
        <v>918</v>
      </c>
      <c r="AP78" s="3" t="s">
        <v>919</v>
      </c>
      <c r="AQ78" s="3" t="s">
        <v>919</v>
      </c>
      <c r="AR78" s="3" t="s">
        <v>919</v>
      </c>
      <c r="AS78" s="3" t="s">
        <v>770</v>
      </c>
      <c r="AT78" s="3" t="s">
        <v>184</v>
      </c>
      <c r="AU78" s="3" t="s">
        <v>185</v>
      </c>
      <c r="AV78" s="3" t="s">
        <v>914</v>
      </c>
      <c r="AW78" s="3" t="s">
        <v>920</v>
      </c>
      <c r="AX78" s="3" t="s">
        <v>905</v>
      </c>
      <c r="AY78" s="3" t="s">
        <v>917</v>
      </c>
      <c r="AZ78" s="3" t="s">
        <v>175</v>
      </c>
      <c r="BA78" s="3" t="s">
        <v>175</v>
      </c>
      <c r="BB78" s="3" t="s">
        <v>186</v>
      </c>
      <c r="BC78" s="3" t="s">
        <v>187</v>
      </c>
      <c r="BD78" s="3" t="s">
        <v>915</v>
      </c>
      <c r="BE78" s="3" t="s">
        <v>188</v>
      </c>
      <c r="BF78" s="3" t="s">
        <v>915</v>
      </c>
      <c r="BG78" s="3" t="s">
        <v>772</v>
      </c>
      <c r="BH78" s="3" t="s">
        <v>175</v>
      </c>
      <c r="BI78" s="3" t="s">
        <v>175</v>
      </c>
      <c r="BJ78" s="3" t="s">
        <v>175</v>
      </c>
      <c r="BK78" s="3" t="s">
        <v>175</v>
      </c>
      <c r="BL78" s="3" t="s">
        <v>773</v>
      </c>
      <c r="BM78" s="3" t="s">
        <v>749</v>
      </c>
      <c r="BN78" s="3" t="s">
        <v>749</v>
      </c>
      <c r="BO78" s="3" t="s">
        <v>175</v>
      </c>
    </row>
    <row r="79" spans="1:67" ht="45" customHeight="1" x14ac:dyDescent="0.25">
      <c r="A79" s="3" t="s">
        <v>921</v>
      </c>
      <c r="B79" s="3" t="s">
        <v>149</v>
      </c>
      <c r="C79" s="3" t="s">
        <v>748</v>
      </c>
      <c r="D79" s="3" t="s">
        <v>749</v>
      </c>
      <c r="E79" s="3" t="s">
        <v>152</v>
      </c>
      <c r="F79" s="3" t="s">
        <v>153</v>
      </c>
      <c r="G79" s="3" t="s">
        <v>154</v>
      </c>
      <c r="H79" s="3" t="s">
        <v>922</v>
      </c>
      <c r="I79" s="3" t="s">
        <v>923</v>
      </c>
      <c r="J79" s="3" t="s">
        <v>924</v>
      </c>
      <c r="K79" s="3" t="s">
        <v>925</v>
      </c>
      <c r="L79" s="3" t="s">
        <v>926</v>
      </c>
      <c r="M79" s="3" t="s">
        <v>891</v>
      </c>
      <c r="N79" s="3" t="s">
        <v>892</v>
      </c>
      <c r="O79" s="3" t="s">
        <v>893</v>
      </c>
      <c r="P79" s="3" t="s">
        <v>894</v>
      </c>
      <c r="Q79" s="3" t="s">
        <v>895</v>
      </c>
      <c r="R79" s="3" t="s">
        <v>225</v>
      </c>
      <c r="S79" s="3" t="s">
        <v>896</v>
      </c>
      <c r="T79" s="3" t="s">
        <v>897</v>
      </c>
      <c r="U79" s="3" t="s">
        <v>168</v>
      </c>
      <c r="V79" s="3" t="s">
        <v>898</v>
      </c>
      <c r="W79" s="3" t="s">
        <v>899</v>
      </c>
      <c r="X79" s="3" t="s">
        <v>900</v>
      </c>
      <c r="Y79" s="3" t="s">
        <v>901</v>
      </c>
      <c r="Z79" s="3" t="s">
        <v>900</v>
      </c>
      <c r="AA79" s="3" t="s">
        <v>901</v>
      </c>
      <c r="AB79" s="3" t="s">
        <v>13</v>
      </c>
      <c r="AC79" s="3" t="s">
        <v>173</v>
      </c>
      <c r="AD79" s="3" t="s">
        <v>902</v>
      </c>
      <c r="AE79" s="3" t="s">
        <v>175</v>
      </c>
      <c r="AF79" s="3" t="s">
        <v>175</v>
      </c>
      <c r="AG79" s="3" t="s">
        <v>175</v>
      </c>
      <c r="AH79" s="3" t="s">
        <v>175</v>
      </c>
      <c r="AI79" s="3" t="s">
        <v>176</v>
      </c>
      <c r="AJ79" s="3" t="s">
        <v>177</v>
      </c>
      <c r="AK79" s="3" t="s">
        <v>927</v>
      </c>
      <c r="AL79" s="3" t="s">
        <v>904</v>
      </c>
      <c r="AM79" s="3" t="s">
        <v>905</v>
      </c>
      <c r="AN79" s="3" t="s">
        <v>906</v>
      </c>
      <c r="AO79" s="3" t="s">
        <v>928</v>
      </c>
      <c r="AP79" s="3" t="s">
        <v>929</v>
      </c>
      <c r="AQ79" s="3" t="s">
        <v>929</v>
      </c>
      <c r="AR79" s="3" t="s">
        <v>929</v>
      </c>
      <c r="AS79" s="3" t="s">
        <v>770</v>
      </c>
      <c r="AT79" s="3" t="s">
        <v>184</v>
      </c>
      <c r="AU79" s="3" t="s">
        <v>185</v>
      </c>
      <c r="AV79" s="3" t="s">
        <v>925</v>
      </c>
      <c r="AW79" s="3" t="s">
        <v>930</v>
      </c>
      <c r="AX79" s="3" t="s">
        <v>905</v>
      </c>
      <c r="AY79" s="3" t="s">
        <v>906</v>
      </c>
      <c r="AZ79" s="3" t="s">
        <v>175</v>
      </c>
      <c r="BA79" s="3" t="s">
        <v>175</v>
      </c>
      <c r="BB79" s="3" t="s">
        <v>186</v>
      </c>
      <c r="BC79" s="3" t="s">
        <v>187</v>
      </c>
      <c r="BD79" s="3" t="s">
        <v>926</v>
      </c>
      <c r="BE79" s="3" t="s">
        <v>188</v>
      </c>
      <c r="BF79" s="3" t="s">
        <v>926</v>
      </c>
      <c r="BG79" s="3" t="s">
        <v>772</v>
      </c>
      <c r="BH79" s="3" t="s">
        <v>175</v>
      </c>
      <c r="BI79" s="3" t="s">
        <v>175</v>
      </c>
      <c r="BJ79" s="3" t="s">
        <v>175</v>
      </c>
      <c r="BK79" s="3" t="s">
        <v>175</v>
      </c>
      <c r="BL79" s="3" t="s">
        <v>773</v>
      </c>
      <c r="BM79" s="3" t="s">
        <v>749</v>
      </c>
      <c r="BN79" s="3" t="s">
        <v>749</v>
      </c>
      <c r="BO79" s="3" t="s">
        <v>175</v>
      </c>
    </row>
    <row r="80" spans="1:67" ht="45" customHeight="1" x14ac:dyDescent="0.25">
      <c r="A80" s="3" t="s">
        <v>931</v>
      </c>
      <c r="B80" s="3" t="s">
        <v>149</v>
      </c>
      <c r="C80" s="3" t="s">
        <v>748</v>
      </c>
      <c r="D80" s="3" t="s">
        <v>749</v>
      </c>
      <c r="E80" s="3" t="s">
        <v>152</v>
      </c>
      <c r="F80" s="3" t="s">
        <v>153</v>
      </c>
      <c r="G80" s="3" t="s">
        <v>154</v>
      </c>
      <c r="H80" s="3" t="s">
        <v>932</v>
      </c>
      <c r="I80" s="3" t="s">
        <v>933</v>
      </c>
      <c r="J80" s="3" t="s">
        <v>934</v>
      </c>
      <c r="K80" s="3" t="s">
        <v>935</v>
      </c>
      <c r="L80" s="3" t="s">
        <v>936</v>
      </c>
      <c r="M80" s="3" t="s">
        <v>891</v>
      </c>
      <c r="N80" s="3" t="s">
        <v>892</v>
      </c>
      <c r="O80" s="3" t="s">
        <v>893</v>
      </c>
      <c r="P80" s="3" t="s">
        <v>894</v>
      </c>
      <c r="Q80" s="3" t="s">
        <v>895</v>
      </c>
      <c r="R80" s="3" t="s">
        <v>225</v>
      </c>
      <c r="S80" s="3" t="s">
        <v>896</v>
      </c>
      <c r="T80" s="3" t="s">
        <v>897</v>
      </c>
      <c r="U80" s="3" t="s">
        <v>168</v>
      </c>
      <c r="V80" s="3" t="s">
        <v>898</v>
      </c>
      <c r="W80" s="3" t="s">
        <v>899</v>
      </c>
      <c r="X80" s="3" t="s">
        <v>900</v>
      </c>
      <c r="Y80" s="3" t="s">
        <v>901</v>
      </c>
      <c r="Z80" s="3" t="s">
        <v>900</v>
      </c>
      <c r="AA80" s="3" t="s">
        <v>901</v>
      </c>
      <c r="AB80" s="3" t="s">
        <v>13</v>
      </c>
      <c r="AC80" s="3" t="s">
        <v>173</v>
      </c>
      <c r="AD80" s="3" t="s">
        <v>902</v>
      </c>
      <c r="AE80" s="3" t="s">
        <v>175</v>
      </c>
      <c r="AF80" s="3" t="s">
        <v>175</v>
      </c>
      <c r="AG80" s="3" t="s">
        <v>175</v>
      </c>
      <c r="AH80" s="3" t="s">
        <v>175</v>
      </c>
      <c r="AI80" s="3" t="s">
        <v>176</v>
      </c>
      <c r="AJ80" s="3" t="s">
        <v>177</v>
      </c>
      <c r="AK80" s="3" t="s">
        <v>937</v>
      </c>
      <c r="AL80" s="3" t="s">
        <v>904</v>
      </c>
      <c r="AM80" s="3" t="s">
        <v>905</v>
      </c>
      <c r="AN80" s="3" t="s">
        <v>906</v>
      </c>
      <c r="AO80" s="3" t="s">
        <v>938</v>
      </c>
      <c r="AP80" s="3" t="s">
        <v>939</v>
      </c>
      <c r="AQ80" s="3" t="s">
        <v>939</v>
      </c>
      <c r="AR80" s="3" t="s">
        <v>939</v>
      </c>
      <c r="AS80" s="3" t="s">
        <v>770</v>
      </c>
      <c r="AT80" s="3" t="s">
        <v>184</v>
      </c>
      <c r="AU80" s="3" t="s">
        <v>185</v>
      </c>
      <c r="AV80" s="3" t="s">
        <v>935</v>
      </c>
      <c r="AW80" s="3" t="s">
        <v>940</v>
      </c>
      <c r="AX80" s="3" t="s">
        <v>905</v>
      </c>
      <c r="AY80" s="3" t="s">
        <v>906</v>
      </c>
      <c r="AZ80" s="3" t="s">
        <v>175</v>
      </c>
      <c r="BA80" s="3" t="s">
        <v>175</v>
      </c>
      <c r="BB80" s="3" t="s">
        <v>186</v>
      </c>
      <c r="BC80" s="3" t="s">
        <v>187</v>
      </c>
      <c r="BD80" s="3" t="s">
        <v>936</v>
      </c>
      <c r="BE80" s="3" t="s">
        <v>188</v>
      </c>
      <c r="BF80" s="3" t="s">
        <v>936</v>
      </c>
      <c r="BG80" s="3" t="s">
        <v>772</v>
      </c>
      <c r="BH80" s="3" t="s">
        <v>175</v>
      </c>
      <c r="BI80" s="3" t="s">
        <v>175</v>
      </c>
      <c r="BJ80" s="3" t="s">
        <v>175</v>
      </c>
      <c r="BK80" s="3" t="s">
        <v>175</v>
      </c>
      <c r="BL80" s="3" t="s">
        <v>773</v>
      </c>
      <c r="BM80" s="3" t="s">
        <v>749</v>
      </c>
      <c r="BN80" s="3" t="s">
        <v>749</v>
      </c>
      <c r="BO80" s="3" t="s">
        <v>175</v>
      </c>
    </row>
    <row r="81" spans="1:67" ht="45" customHeight="1" x14ac:dyDescent="0.25">
      <c r="A81" s="3" t="s">
        <v>941</v>
      </c>
      <c r="B81" s="3" t="s">
        <v>149</v>
      </c>
      <c r="C81" s="3" t="s">
        <v>748</v>
      </c>
      <c r="D81" s="3" t="s">
        <v>749</v>
      </c>
      <c r="E81" s="3" t="s">
        <v>152</v>
      </c>
      <c r="F81" s="3" t="s">
        <v>153</v>
      </c>
      <c r="G81" s="3" t="s">
        <v>154</v>
      </c>
      <c r="H81" s="3" t="s">
        <v>942</v>
      </c>
      <c r="I81" s="3" t="s">
        <v>943</v>
      </c>
      <c r="J81" s="3" t="s">
        <v>944</v>
      </c>
      <c r="K81" s="3" t="s">
        <v>945</v>
      </c>
      <c r="L81" s="3" t="s">
        <v>946</v>
      </c>
      <c r="M81" s="3" t="s">
        <v>198</v>
      </c>
      <c r="N81" s="3" t="s">
        <v>199</v>
      </c>
      <c r="O81" s="3" t="s">
        <v>200</v>
      </c>
      <c r="P81" s="3" t="s">
        <v>201</v>
      </c>
      <c r="Q81" s="3" t="s">
        <v>202</v>
      </c>
      <c r="R81" s="3" t="s">
        <v>225</v>
      </c>
      <c r="S81" s="3" t="s">
        <v>204</v>
      </c>
      <c r="T81" s="3" t="s">
        <v>168</v>
      </c>
      <c r="U81" s="3" t="s">
        <v>168</v>
      </c>
      <c r="V81" s="3" t="s">
        <v>169</v>
      </c>
      <c r="W81" s="3" t="s">
        <v>205</v>
      </c>
      <c r="X81" s="3" t="s">
        <v>206</v>
      </c>
      <c r="Y81" s="3" t="s">
        <v>207</v>
      </c>
      <c r="Z81" s="3" t="s">
        <v>206</v>
      </c>
      <c r="AA81" s="3" t="s">
        <v>207</v>
      </c>
      <c r="AB81" s="3" t="s">
        <v>13</v>
      </c>
      <c r="AC81" s="3" t="s">
        <v>173</v>
      </c>
      <c r="AD81" s="3" t="s">
        <v>208</v>
      </c>
      <c r="AE81" s="3" t="s">
        <v>175</v>
      </c>
      <c r="AF81" s="3" t="s">
        <v>175</v>
      </c>
      <c r="AG81" s="3" t="s">
        <v>175</v>
      </c>
      <c r="AH81" s="3" t="s">
        <v>175</v>
      </c>
      <c r="AI81" s="3" t="s">
        <v>176</v>
      </c>
      <c r="AJ81" s="3" t="s">
        <v>177</v>
      </c>
      <c r="AK81" s="3" t="s">
        <v>947</v>
      </c>
      <c r="AL81" s="3" t="s">
        <v>904</v>
      </c>
      <c r="AM81" s="3" t="s">
        <v>905</v>
      </c>
      <c r="AN81" s="3" t="s">
        <v>917</v>
      </c>
      <c r="AO81" s="3" t="s">
        <v>948</v>
      </c>
      <c r="AP81" s="3" t="s">
        <v>949</v>
      </c>
      <c r="AQ81" s="3" t="s">
        <v>949</v>
      </c>
      <c r="AR81" s="3" t="s">
        <v>949</v>
      </c>
      <c r="AS81" s="3" t="s">
        <v>770</v>
      </c>
      <c r="AT81" s="3" t="s">
        <v>184</v>
      </c>
      <c r="AU81" s="3" t="s">
        <v>185</v>
      </c>
      <c r="AV81" s="3" t="s">
        <v>945</v>
      </c>
      <c r="AW81" s="3" t="s">
        <v>950</v>
      </c>
      <c r="AX81" s="3" t="s">
        <v>905</v>
      </c>
      <c r="AY81" s="3" t="s">
        <v>917</v>
      </c>
      <c r="AZ81" s="3" t="s">
        <v>175</v>
      </c>
      <c r="BA81" s="3" t="s">
        <v>175</v>
      </c>
      <c r="BB81" s="3" t="s">
        <v>186</v>
      </c>
      <c r="BC81" s="3" t="s">
        <v>187</v>
      </c>
      <c r="BD81" s="3" t="s">
        <v>946</v>
      </c>
      <c r="BE81" s="3" t="s">
        <v>188</v>
      </c>
      <c r="BF81" s="3" t="s">
        <v>946</v>
      </c>
      <c r="BG81" s="3" t="s">
        <v>772</v>
      </c>
      <c r="BH81" s="3" t="s">
        <v>175</v>
      </c>
      <c r="BI81" s="3" t="s">
        <v>175</v>
      </c>
      <c r="BJ81" s="3" t="s">
        <v>175</v>
      </c>
      <c r="BK81" s="3" t="s">
        <v>175</v>
      </c>
      <c r="BL81" s="3" t="s">
        <v>773</v>
      </c>
      <c r="BM81" s="3" t="s">
        <v>749</v>
      </c>
      <c r="BN81" s="3" t="s">
        <v>749</v>
      </c>
      <c r="BO81" s="3" t="s">
        <v>175</v>
      </c>
    </row>
    <row r="82" spans="1:67" ht="45" customHeight="1" x14ac:dyDescent="0.25">
      <c r="A82" s="3" t="s">
        <v>951</v>
      </c>
      <c r="B82" s="3" t="s">
        <v>149</v>
      </c>
      <c r="C82" s="3" t="s">
        <v>748</v>
      </c>
      <c r="D82" s="3" t="s">
        <v>749</v>
      </c>
      <c r="E82" s="3" t="s">
        <v>152</v>
      </c>
      <c r="F82" s="3" t="s">
        <v>153</v>
      </c>
      <c r="G82" s="3" t="s">
        <v>154</v>
      </c>
      <c r="H82" s="3" t="s">
        <v>952</v>
      </c>
      <c r="I82" s="3" t="s">
        <v>953</v>
      </c>
      <c r="J82" s="3" t="s">
        <v>954</v>
      </c>
      <c r="K82" s="3" t="s">
        <v>955</v>
      </c>
      <c r="L82" s="3" t="s">
        <v>956</v>
      </c>
      <c r="M82" s="3" t="s">
        <v>891</v>
      </c>
      <c r="N82" s="3" t="s">
        <v>892</v>
      </c>
      <c r="O82" s="3" t="s">
        <v>893</v>
      </c>
      <c r="P82" s="3" t="s">
        <v>894</v>
      </c>
      <c r="Q82" s="3" t="s">
        <v>895</v>
      </c>
      <c r="R82" s="3" t="s">
        <v>225</v>
      </c>
      <c r="S82" s="3" t="s">
        <v>896</v>
      </c>
      <c r="T82" s="3" t="s">
        <v>897</v>
      </c>
      <c r="U82" s="3" t="s">
        <v>168</v>
      </c>
      <c r="V82" s="3" t="s">
        <v>898</v>
      </c>
      <c r="W82" s="3" t="s">
        <v>899</v>
      </c>
      <c r="X82" s="3" t="s">
        <v>900</v>
      </c>
      <c r="Y82" s="3" t="s">
        <v>901</v>
      </c>
      <c r="Z82" s="3" t="s">
        <v>900</v>
      </c>
      <c r="AA82" s="3" t="s">
        <v>901</v>
      </c>
      <c r="AB82" s="3" t="s">
        <v>13</v>
      </c>
      <c r="AC82" s="3" t="s">
        <v>173</v>
      </c>
      <c r="AD82" s="3" t="s">
        <v>902</v>
      </c>
      <c r="AE82" s="3" t="s">
        <v>175</v>
      </c>
      <c r="AF82" s="3" t="s">
        <v>175</v>
      </c>
      <c r="AG82" s="3" t="s">
        <v>175</v>
      </c>
      <c r="AH82" s="3" t="s">
        <v>175</v>
      </c>
      <c r="AI82" s="3" t="s">
        <v>176</v>
      </c>
      <c r="AJ82" s="3" t="s">
        <v>177</v>
      </c>
      <c r="AK82" s="3" t="s">
        <v>957</v>
      </c>
      <c r="AL82" s="3" t="s">
        <v>904</v>
      </c>
      <c r="AM82" s="3" t="s">
        <v>905</v>
      </c>
      <c r="AN82" s="3" t="s">
        <v>906</v>
      </c>
      <c r="AO82" s="3" t="s">
        <v>958</v>
      </c>
      <c r="AP82" s="3" t="s">
        <v>959</v>
      </c>
      <c r="AQ82" s="3" t="s">
        <v>959</v>
      </c>
      <c r="AR82" s="3" t="s">
        <v>959</v>
      </c>
      <c r="AS82" s="3" t="s">
        <v>770</v>
      </c>
      <c r="AT82" s="3" t="s">
        <v>184</v>
      </c>
      <c r="AU82" s="3" t="s">
        <v>185</v>
      </c>
      <c r="AV82" s="3" t="s">
        <v>955</v>
      </c>
      <c r="AW82" s="3" t="s">
        <v>960</v>
      </c>
      <c r="AX82" s="3" t="s">
        <v>905</v>
      </c>
      <c r="AY82" s="3" t="s">
        <v>906</v>
      </c>
      <c r="AZ82" s="3" t="s">
        <v>175</v>
      </c>
      <c r="BA82" s="3" t="s">
        <v>175</v>
      </c>
      <c r="BB82" s="3" t="s">
        <v>186</v>
      </c>
      <c r="BC82" s="3" t="s">
        <v>187</v>
      </c>
      <c r="BD82" s="3" t="s">
        <v>956</v>
      </c>
      <c r="BE82" s="3" t="s">
        <v>188</v>
      </c>
      <c r="BF82" s="3" t="s">
        <v>956</v>
      </c>
      <c r="BG82" s="3" t="s">
        <v>772</v>
      </c>
      <c r="BH82" s="3" t="s">
        <v>175</v>
      </c>
      <c r="BI82" s="3" t="s">
        <v>175</v>
      </c>
      <c r="BJ82" s="3" t="s">
        <v>175</v>
      </c>
      <c r="BK82" s="3" t="s">
        <v>175</v>
      </c>
      <c r="BL82" s="3" t="s">
        <v>773</v>
      </c>
      <c r="BM82" s="3" t="s">
        <v>749</v>
      </c>
      <c r="BN82" s="3" t="s">
        <v>749</v>
      </c>
      <c r="BO82" s="3" t="s">
        <v>175</v>
      </c>
    </row>
    <row r="83" spans="1:67" ht="45" customHeight="1" x14ac:dyDescent="0.25">
      <c r="A83" s="3" t="s">
        <v>961</v>
      </c>
      <c r="B83" s="3" t="s">
        <v>149</v>
      </c>
      <c r="C83" s="3" t="s">
        <v>748</v>
      </c>
      <c r="D83" s="3" t="s">
        <v>749</v>
      </c>
      <c r="E83" s="3" t="s">
        <v>152</v>
      </c>
      <c r="F83" s="3" t="s">
        <v>153</v>
      </c>
      <c r="G83" s="3" t="s">
        <v>154</v>
      </c>
      <c r="H83" s="3" t="s">
        <v>962</v>
      </c>
      <c r="I83" s="3" t="s">
        <v>156</v>
      </c>
      <c r="J83" s="3" t="s">
        <v>963</v>
      </c>
      <c r="K83" s="3" t="s">
        <v>964</v>
      </c>
      <c r="L83" s="3" t="s">
        <v>965</v>
      </c>
      <c r="M83" s="3" t="s">
        <v>198</v>
      </c>
      <c r="N83" s="3" t="s">
        <v>199</v>
      </c>
      <c r="O83" s="3" t="s">
        <v>200</v>
      </c>
      <c r="P83" s="3" t="s">
        <v>201</v>
      </c>
      <c r="Q83" s="3" t="s">
        <v>202</v>
      </c>
      <c r="R83" s="3" t="s">
        <v>225</v>
      </c>
      <c r="S83" s="3" t="s">
        <v>204</v>
      </c>
      <c r="T83" s="3" t="s">
        <v>168</v>
      </c>
      <c r="U83" s="3" t="s">
        <v>168</v>
      </c>
      <c r="V83" s="3" t="s">
        <v>169</v>
      </c>
      <c r="W83" s="3" t="s">
        <v>205</v>
      </c>
      <c r="X83" s="3" t="s">
        <v>206</v>
      </c>
      <c r="Y83" s="3" t="s">
        <v>207</v>
      </c>
      <c r="Z83" s="3" t="s">
        <v>206</v>
      </c>
      <c r="AA83" s="3" t="s">
        <v>207</v>
      </c>
      <c r="AB83" s="3" t="s">
        <v>13</v>
      </c>
      <c r="AC83" s="3" t="s">
        <v>173</v>
      </c>
      <c r="AD83" s="3" t="s">
        <v>208</v>
      </c>
      <c r="AE83" s="3" t="s">
        <v>175</v>
      </c>
      <c r="AF83" s="3" t="s">
        <v>175</v>
      </c>
      <c r="AG83" s="3" t="s">
        <v>175</v>
      </c>
      <c r="AH83" s="3" t="s">
        <v>175</v>
      </c>
      <c r="AI83" s="3" t="s">
        <v>176</v>
      </c>
      <c r="AJ83" s="3" t="s">
        <v>177</v>
      </c>
      <c r="AK83" s="3" t="s">
        <v>966</v>
      </c>
      <c r="AL83" s="3" t="s">
        <v>967</v>
      </c>
      <c r="AM83" s="3" t="s">
        <v>968</v>
      </c>
      <c r="AN83" s="3" t="s">
        <v>881</v>
      </c>
      <c r="AO83" s="3" t="s">
        <v>969</v>
      </c>
      <c r="AP83" s="3" t="s">
        <v>970</v>
      </c>
      <c r="AQ83" s="3" t="s">
        <v>970</v>
      </c>
      <c r="AR83" s="3" t="s">
        <v>970</v>
      </c>
      <c r="AS83" s="3" t="s">
        <v>770</v>
      </c>
      <c r="AT83" s="3" t="s">
        <v>184</v>
      </c>
      <c r="AU83" s="3" t="s">
        <v>185</v>
      </c>
      <c r="AV83" s="3" t="s">
        <v>964</v>
      </c>
      <c r="AW83" s="3" t="s">
        <v>971</v>
      </c>
      <c r="AX83" s="3" t="s">
        <v>968</v>
      </c>
      <c r="AY83" s="3" t="s">
        <v>881</v>
      </c>
      <c r="AZ83" s="3" t="s">
        <v>175</v>
      </c>
      <c r="BA83" s="3" t="s">
        <v>175</v>
      </c>
      <c r="BB83" s="3" t="s">
        <v>186</v>
      </c>
      <c r="BC83" s="3" t="s">
        <v>187</v>
      </c>
      <c r="BD83" s="3" t="s">
        <v>965</v>
      </c>
      <c r="BE83" s="3" t="s">
        <v>188</v>
      </c>
      <c r="BF83" s="3" t="s">
        <v>965</v>
      </c>
      <c r="BG83" s="3" t="s">
        <v>772</v>
      </c>
      <c r="BH83" s="3" t="s">
        <v>175</v>
      </c>
      <c r="BI83" s="3" t="s">
        <v>175</v>
      </c>
      <c r="BJ83" s="3" t="s">
        <v>175</v>
      </c>
      <c r="BK83" s="3" t="s">
        <v>175</v>
      </c>
      <c r="BL83" s="3" t="s">
        <v>773</v>
      </c>
      <c r="BM83" s="3" t="s">
        <v>749</v>
      </c>
      <c r="BN83" s="3" t="s">
        <v>749</v>
      </c>
      <c r="BO83" s="3" t="s">
        <v>175</v>
      </c>
    </row>
    <row r="84" spans="1:67" ht="45" customHeight="1" x14ac:dyDescent="0.25">
      <c r="A84" s="3" t="s">
        <v>972</v>
      </c>
      <c r="B84" s="3" t="s">
        <v>149</v>
      </c>
      <c r="C84" s="3" t="s">
        <v>748</v>
      </c>
      <c r="D84" s="3" t="s">
        <v>749</v>
      </c>
      <c r="E84" s="3" t="s">
        <v>152</v>
      </c>
      <c r="F84" s="3" t="s">
        <v>153</v>
      </c>
      <c r="G84" s="3" t="s">
        <v>154</v>
      </c>
      <c r="H84" s="3" t="s">
        <v>973</v>
      </c>
      <c r="I84" s="3" t="s">
        <v>974</v>
      </c>
      <c r="J84" s="3" t="s">
        <v>975</v>
      </c>
      <c r="K84" s="3" t="s">
        <v>976</v>
      </c>
      <c r="L84" s="3" t="s">
        <v>977</v>
      </c>
      <c r="M84" s="3" t="s">
        <v>978</v>
      </c>
      <c r="N84" s="3" t="s">
        <v>247</v>
      </c>
      <c r="O84" s="3" t="s">
        <v>248</v>
      </c>
      <c r="P84" s="3" t="s">
        <v>979</v>
      </c>
      <c r="Q84" s="3" t="s">
        <v>250</v>
      </c>
      <c r="R84" s="3" t="s">
        <v>225</v>
      </c>
      <c r="S84" s="3" t="s">
        <v>251</v>
      </c>
      <c r="T84" s="3" t="s">
        <v>980</v>
      </c>
      <c r="U84" s="3" t="s">
        <v>168</v>
      </c>
      <c r="V84" s="3" t="s">
        <v>169</v>
      </c>
      <c r="W84" s="3" t="s">
        <v>981</v>
      </c>
      <c r="X84" s="3" t="s">
        <v>7</v>
      </c>
      <c r="Y84" s="3" t="s">
        <v>253</v>
      </c>
      <c r="Z84" s="3" t="s">
        <v>7</v>
      </c>
      <c r="AA84" s="3" t="s">
        <v>253</v>
      </c>
      <c r="AB84" s="3" t="s">
        <v>254</v>
      </c>
      <c r="AC84" s="3" t="s">
        <v>255</v>
      </c>
      <c r="AD84" s="3" t="s">
        <v>256</v>
      </c>
      <c r="AE84" s="3" t="s">
        <v>175</v>
      </c>
      <c r="AF84" s="3" t="s">
        <v>175</v>
      </c>
      <c r="AG84" s="3" t="s">
        <v>175</v>
      </c>
      <c r="AH84" s="3" t="s">
        <v>175</v>
      </c>
      <c r="AI84" s="3" t="s">
        <v>176</v>
      </c>
      <c r="AJ84" s="3" t="s">
        <v>177</v>
      </c>
      <c r="AK84" s="3" t="s">
        <v>982</v>
      </c>
      <c r="AL84" s="3" t="s">
        <v>967</v>
      </c>
      <c r="AM84" s="3" t="s">
        <v>968</v>
      </c>
      <c r="AN84" s="3" t="s">
        <v>881</v>
      </c>
      <c r="AO84" s="3" t="s">
        <v>983</v>
      </c>
      <c r="AP84" s="3" t="s">
        <v>984</v>
      </c>
      <c r="AQ84" s="3" t="s">
        <v>984</v>
      </c>
      <c r="AR84" s="3" t="s">
        <v>984</v>
      </c>
      <c r="AS84" s="3" t="s">
        <v>770</v>
      </c>
      <c r="AT84" s="3" t="s">
        <v>184</v>
      </c>
      <c r="AU84" s="3" t="s">
        <v>185</v>
      </c>
      <c r="AV84" s="3" t="s">
        <v>976</v>
      </c>
      <c r="AW84" s="3" t="s">
        <v>985</v>
      </c>
      <c r="AX84" s="3" t="s">
        <v>968</v>
      </c>
      <c r="AY84" s="3" t="s">
        <v>881</v>
      </c>
      <c r="AZ84" s="3" t="s">
        <v>175</v>
      </c>
      <c r="BA84" s="3" t="s">
        <v>175</v>
      </c>
      <c r="BB84" s="3" t="s">
        <v>186</v>
      </c>
      <c r="BC84" s="3" t="s">
        <v>187</v>
      </c>
      <c r="BD84" s="3" t="s">
        <v>977</v>
      </c>
      <c r="BE84" s="3" t="s">
        <v>188</v>
      </c>
      <c r="BF84" s="3" t="s">
        <v>977</v>
      </c>
      <c r="BG84" s="3" t="s">
        <v>772</v>
      </c>
      <c r="BH84" s="3" t="s">
        <v>175</v>
      </c>
      <c r="BI84" s="3" t="s">
        <v>175</v>
      </c>
      <c r="BJ84" s="3" t="s">
        <v>175</v>
      </c>
      <c r="BK84" s="3" t="s">
        <v>175</v>
      </c>
      <c r="BL84" s="3" t="s">
        <v>773</v>
      </c>
      <c r="BM84" s="3" t="s">
        <v>749</v>
      </c>
      <c r="BN84" s="3" t="s">
        <v>749</v>
      </c>
      <c r="BO84" s="3" t="s">
        <v>175</v>
      </c>
    </row>
  </sheetData>
  <mergeCells count="7">
    <mergeCell ref="A6:BO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R8:R201">
      <formula1>Hidden_417</formula1>
    </dataValidation>
    <dataValidation type="list" allowBlank="1" showErrorMessage="1" sqref="V8:V201">
      <formula1>Hidden_521</formula1>
    </dataValidation>
    <dataValidation type="list" allowBlank="1" showErrorMessage="1" sqref="AC8:AC201">
      <formula1>Hidden_628</formula1>
    </dataValidation>
    <dataValidation type="list" allowBlank="1" showErrorMessage="1" sqref="BE8:BE201">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heetViews>
  <sheetFormatPr baseColWidth="10" defaultColWidth="9.140625" defaultRowHeight="15" x14ac:dyDescent="0.25"/>
  <cols>
    <col min="1" max="1" width="8.42578125" bestFit="1" customWidth="1"/>
    <col min="2" max="2" width="36.28515625" bestFit="1" customWidth="1"/>
    <col min="3" max="3" width="92.570312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1209</v>
      </c>
      <c r="D2" t="s">
        <v>1210</v>
      </c>
      <c r="E2" t="s">
        <v>1211</v>
      </c>
      <c r="F2" t="s">
        <v>1212</v>
      </c>
    </row>
    <row r="3" spans="1:6" x14ac:dyDescent="0.25">
      <c r="A3" s="1" t="s">
        <v>1088</v>
      </c>
      <c r="B3" s="1"/>
      <c r="C3" s="1" t="s">
        <v>1213</v>
      </c>
      <c r="D3" s="1" t="s">
        <v>1214</v>
      </c>
      <c r="E3" s="1" t="s">
        <v>1215</v>
      </c>
      <c r="F3" s="1" t="s">
        <v>1216</v>
      </c>
    </row>
    <row r="4" spans="1:6" ht="45" customHeight="1" x14ac:dyDescent="0.25">
      <c r="A4" s="3" t="s">
        <v>159</v>
      </c>
      <c r="B4" s="3" t="s">
        <v>1217</v>
      </c>
      <c r="C4" s="3" t="s">
        <v>1218</v>
      </c>
      <c r="D4" s="3" t="s">
        <v>175</v>
      </c>
      <c r="E4" s="3" t="s">
        <v>1219</v>
      </c>
      <c r="F4" s="3" t="s">
        <v>1220</v>
      </c>
    </row>
    <row r="5" spans="1:6" ht="45" customHeight="1" x14ac:dyDescent="0.25">
      <c r="A5" s="3" t="s">
        <v>197</v>
      </c>
      <c r="B5" s="3" t="s">
        <v>1221</v>
      </c>
      <c r="C5" s="3" t="s">
        <v>1222</v>
      </c>
      <c r="D5" s="3" t="s">
        <v>175</v>
      </c>
      <c r="E5" s="3" t="s">
        <v>1219</v>
      </c>
      <c r="F5" s="3" t="s">
        <v>1220</v>
      </c>
    </row>
    <row r="6" spans="1:6" ht="45" customHeight="1" x14ac:dyDescent="0.25">
      <c r="A6" s="3" t="s">
        <v>219</v>
      </c>
      <c r="B6" s="3" t="s">
        <v>1223</v>
      </c>
      <c r="C6" s="3" t="s">
        <v>1224</v>
      </c>
      <c r="D6" s="3" t="s">
        <v>175</v>
      </c>
      <c r="E6" s="3" t="s">
        <v>1219</v>
      </c>
      <c r="F6" s="3" t="s">
        <v>1220</v>
      </c>
    </row>
    <row r="7" spans="1:6" ht="45" customHeight="1" x14ac:dyDescent="0.25">
      <c r="A7" s="3" t="s">
        <v>754</v>
      </c>
      <c r="B7" s="3" t="s">
        <v>1225</v>
      </c>
      <c r="C7" s="3" t="s">
        <v>1226</v>
      </c>
      <c r="D7" s="3" t="s">
        <v>175</v>
      </c>
      <c r="E7" s="3" t="s">
        <v>1227</v>
      </c>
      <c r="F7" s="3" t="s">
        <v>1228</v>
      </c>
    </row>
    <row r="8" spans="1:6" ht="45" customHeight="1" x14ac:dyDescent="0.25">
      <c r="A8" s="3" t="s">
        <v>779</v>
      </c>
      <c r="B8" s="3" t="s">
        <v>1229</v>
      </c>
      <c r="C8" s="3" t="s">
        <v>1230</v>
      </c>
      <c r="D8" s="3" t="s">
        <v>175</v>
      </c>
      <c r="E8" s="3" t="s">
        <v>1227</v>
      </c>
      <c r="F8" s="3" t="s">
        <v>1228</v>
      </c>
    </row>
    <row r="9" spans="1:6" ht="45" customHeight="1" x14ac:dyDescent="0.25">
      <c r="A9" s="3" t="s">
        <v>800</v>
      </c>
      <c r="B9" s="3" t="s">
        <v>1231</v>
      </c>
      <c r="C9" s="3" t="s">
        <v>1232</v>
      </c>
      <c r="D9" s="3" t="s">
        <v>175</v>
      </c>
      <c r="E9" s="3" t="s">
        <v>1227</v>
      </c>
      <c r="F9" s="3" t="s">
        <v>1228</v>
      </c>
    </row>
    <row r="10" spans="1:6" ht="45" customHeight="1" x14ac:dyDescent="0.25">
      <c r="A10" s="3" t="s">
        <v>811</v>
      </c>
      <c r="B10" s="3" t="s">
        <v>1233</v>
      </c>
      <c r="C10" s="3" t="s">
        <v>1234</v>
      </c>
      <c r="D10" s="3" t="s">
        <v>175</v>
      </c>
      <c r="E10" s="3" t="s">
        <v>1227</v>
      </c>
      <c r="F10" s="3" t="s">
        <v>1228</v>
      </c>
    </row>
    <row r="11" spans="1:6" ht="45" customHeight="1" x14ac:dyDescent="0.25">
      <c r="A11" s="3" t="s">
        <v>822</v>
      </c>
      <c r="B11" s="3" t="s">
        <v>1235</v>
      </c>
      <c r="C11" s="3" t="s">
        <v>1236</v>
      </c>
      <c r="D11" s="3" t="s">
        <v>175</v>
      </c>
      <c r="E11" s="3" t="s">
        <v>1227</v>
      </c>
      <c r="F11" s="3" t="s">
        <v>1228</v>
      </c>
    </row>
    <row r="12" spans="1:6" ht="45" customHeight="1" x14ac:dyDescent="0.25">
      <c r="A12" s="3" t="s">
        <v>832</v>
      </c>
      <c r="B12" s="3" t="s">
        <v>1237</v>
      </c>
      <c r="C12" s="3" t="s">
        <v>1238</v>
      </c>
      <c r="D12" s="3" t="s">
        <v>175</v>
      </c>
      <c r="E12" s="3" t="s">
        <v>1227</v>
      </c>
      <c r="F12" s="3" t="s">
        <v>1228</v>
      </c>
    </row>
    <row r="13" spans="1:6" ht="45" customHeight="1" x14ac:dyDescent="0.25">
      <c r="A13" s="3" t="s">
        <v>855</v>
      </c>
      <c r="B13" s="3" t="s">
        <v>1239</v>
      </c>
      <c r="C13" s="3" t="s">
        <v>1240</v>
      </c>
      <c r="D13" s="3" t="s">
        <v>175</v>
      </c>
      <c r="E13" s="3" t="s">
        <v>1227</v>
      </c>
      <c r="F13" s="3" t="s">
        <v>1228</v>
      </c>
    </row>
    <row r="14" spans="1:6" ht="45" customHeight="1" x14ac:dyDescent="0.25">
      <c r="A14" s="3" t="s">
        <v>865</v>
      </c>
      <c r="B14" s="3" t="s">
        <v>1241</v>
      </c>
      <c r="C14" s="3" t="s">
        <v>1226</v>
      </c>
      <c r="D14" s="3" t="s">
        <v>175</v>
      </c>
      <c r="E14" s="3" t="s">
        <v>1227</v>
      </c>
      <c r="F14" s="3" t="s">
        <v>1228</v>
      </c>
    </row>
    <row r="15" spans="1:6" ht="45" customHeight="1" x14ac:dyDescent="0.25">
      <c r="A15" s="3" t="s">
        <v>879</v>
      </c>
      <c r="B15" s="3" t="s">
        <v>1242</v>
      </c>
      <c r="C15" s="3" t="s">
        <v>1243</v>
      </c>
      <c r="D15" s="3" t="s">
        <v>175</v>
      </c>
      <c r="E15" s="3" t="s">
        <v>1227</v>
      </c>
      <c r="F15" s="3" t="s">
        <v>1228</v>
      </c>
    </row>
    <row r="16" spans="1:6" ht="45" customHeight="1" x14ac:dyDescent="0.25">
      <c r="A16" s="3" t="s">
        <v>890</v>
      </c>
      <c r="B16" s="3" t="s">
        <v>1244</v>
      </c>
      <c r="C16" s="3" t="s">
        <v>1245</v>
      </c>
      <c r="D16" s="3" t="s">
        <v>175</v>
      </c>
      <c r="E16" s="3" t="s">
        <v>1227</v>
      </c>
      <c r="F16" s="3" t="s">
        <v>1220</v>
      </c>
    </row>
    <row r="17" spans="1:6" ht="45" customHeight="1" x14ac:dyDescent="0.25">
      <c r="A17" s="3" t="s">
        <v>915</v>
      </c>
      <c r="B17" s="3" t="s">
        <v>1246</v>
      </c>
      <c r="C17" s="3" t="s">
        <v>1247</v>
      </c>
      <c r="D17" s="3" t="s">
        <v>175</v>
      </c>
      <c r="E17" s="3" t="s">
        <v>1227</v>
      </c>
      <c r="F17" s="3" t="s">
        <v>1228</v>
      </c>
    </row>
    <row r="18" spans="1:6" ht="45" customHeight="1" x14ac:dyDescent="0.25">
      <c r="A18" s="3" t="s">
        <v>926</v>
      </c>
      <c r="B18" s="3" t="s">
        <v>1248</v>
      </c>
      <c r="C18" s="3" t="s">
        <v>1249</v>
      </c>
      <c r="D18" s="3" t="s">
        <v>175</v>
      </c>
      <c r="E18" s="3" t="s">
        <v>1227</v>
      </c>
      <c r="F18" s="3" t="s">
        <v>1220</v>
      </c>
    </row>
    <row r="19" spans="1:6" ht="45" customHeight="1" x14ac:dyDescent="0.25">
      <c r="A19" s="3" t="s">
        <v>936</v>
      </c>
      <c r="B19" s="3" t="s">
        <v>1250</v>
      </c>
      <c r="C19" s="3" t="s">
        <v>1251</v>
      </c>
      <c r="D19" s="3" t="s">
        <v>175</v>
      </c>
      <c r="E19" s="3" t="s">
        <v>1227</v>
      </c>
      <c r="F19" s="3" t="s">
        <v>1220</v>
      </c>
    </row>
    <row r="20" spans="1:6" ht="45" customHeight="1" x14ac:dyDescent="0.25">
      <c r="A20" s="3" t="s">
        <v>946</v>
      </c>
      <c r="B20" s="3" t="s">
        <v>1252</v>
      </c>
      <c r="C20" s="3" t="s">
        <v>1253</v>
      </c>
      <c r="D20" s="3" t="s">
        <v>175</v>
      </c>
      <c r="E20" s="3" t="s">
        <v>1227</v>
      </c>
      <c r="F20" s="3" t="s">
        <v>1228</v>
      </c>
    </row>
    <row r="21" spans="1:6" ht="45" customHeight="1" x14ac:dyDescent="0.25">
      <c r="A21" s="3" t="s">
        <v>956</v>
      </c>
      <c r="B21" s="3" t="s">
        <v>1254</v>
      </c>
      <c r="C21" s="3" t="s">
        <v>1255</v>
      </c>
      <c r="D21" s="3" t="s">
        <v>175</v>
      </c>
      <c r="E21" s="3" t="s">
        <v>1227</v>
      </c>
      <c r="F21" s="3" t="s">
        <v>1220</v>
      </c>
    </row>
    <row r="22" spans="1:6" ht="45" customHeight="1" x14ac:dyDescent="0.25">
      <c r="A22" s="3" t="s">
        <v>965</v>
      </c>
      <c r="B22" s="3" t="s">
        <v>1256</v>
      </c>
      <c r="C22" s="3" t="s">
        <v>1257</v>
      </c>
      <c r="D22" s="3" t="s">
        <v>175</v>
      </c>
      <c r="E22" s="3" t="s">
        <v>1227</v>
      </c>
      <c r="F22" s="3" t="s">
        <v>1220</v>
      </c>
    </row>
    <row r="23" spans="1:6" ht="45" customHeight="1" x14ac:dyDescent="0.25">
      <c r="A23" s="3" t="s">
        <v>977</v>
      </c>
      <c r="B23" s="3" t="s">
        <v>1258</v>
      </c>
      <c r="C23" s="3" t="s">
        <v>1259</v>
      </c>
      <c r="D23" s="3" t="s">
        <v>175</v>
      </c>
      <c r="E23" s="3" t="s">
        <v>1227</v>
      </c>
      <c r="F23" s="3" t="s">
        <v>1220</v>
      </c>
    </row>
  </sheetData>
  <dataValidations count="1">
    <dataValidation type="list" allowBlank="1" showErrorMessage="1" sqref="F4:F201">
      <formula1>Hidden_1_Tabla_4929575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1260</v>
      </c>
    </row>
    <row r="2" spans="1:1" x14ac:dyDescent="0.25">
      <c r="A2" t="s">
        <v>1228</v>
      </c>
    </row>
    <row r="3" spans="1:1" x14ac:dyDescent="0.25">
      <c r="A3" t="s">
        <v>1220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1261</v>
      </c>
      <c r="D2" t="s">
        <v>1262</v>
      </c>
      <c r="E2" t="s">
        <v>1263</v>
      </c>
      <c r="F2" t="s">
        <v>1264</v>
      </c>
    </row>
    <row r="3" spans="1:6" x14ac:dyDescent="0.25">
      <c r="A3" s="1" t="s">
        <v>1088</v>
      </c>
      <c r="B3" s="1"/>
      <c r="C3" s="1" t="s">
        <v>1265</v>
      </c>
      <c r="D3" s="1" t="s">
        <v>1266</v>
      </c>
      <c r="E3" s="1" t="s">
        <v>1267</v>
      </c>
      <c r="F3" s="1" t="s">
        <v>1268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152</v>
      </c>
    </row>
    <row r="2" spans="1:1" x14ac:dyDescent="0.25">
      <c r="A2" t="s">
        <v>986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987</v>
      </c>
    </row>
    <row r="3" spans="1:1" x14ac:dyDescent="0.25">
      <c r="A3" t="s">
        <v>988</v>
      </c>
    </row>
    <row r="4" spans="1:1" x14ac:dyDescent="0.25">
      <c r="A4" t="s">
        <v>989</v>
      </c>
    </row>
    <row r="5" spans="1:1" x14ac:dyDescent="0.25">
      <c r="A5" t="s">
        <v>990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991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203</v>
      </c>
    </row>
    <row r="2" spans="1:1" x14ac:dyDescent="0.25">
      <c r="A2" t="s">
        <v>165</v>
      </c>
    </row>
    <row r="3" spans="1:1" x14ac:dyDescent="0.25">
      <c r="A3" t="s">
        <v>992</v>
      </c>
    </row>
    <row r="4" spans="1:1" x14ac:dyDescent="0.25">
      <c r="A4" t="s">
        <v>993</v>
      </c>
    </row>
    <row r="5" spans="1:1" x14ac:dyDescent="0.25">
      <c r="A5" t="s">
        <v>994</v>
      </c>
    </row>
    <row r="6" spans="1:1" x14ac:dyDescent="0.25">
      <c r="A6" t="s">
        <v>995</v>
      </c>
    </row>
    <row r="7" spans="1:1" x14ac:dyDescent="0.25">
      <c r="A7" t="s">
        <v>225</v>
      </c>
    </row>
    <row r="8" spans="1:1" x14ac:dyDescent="0.25">
      <c r="A8" t="s">
        <v>996</v>
      </c>
    </row>
    <row r="9" spans="1:1" x14ac:dyDescent="0.25">
      <c r="A9" t="s">
        <v>997</v>
      </c>
    </row>
    <row r="10" spans="1:1" x14ac:dyDescent="0.25">
      <c r="A10" t="s">
        <v>998</v>
      </c>
    </row>
    <row r="11" spans="1:1" x14ac:dyDescent="0.25">
      <c r="A11" t="s">
        <v>999</v>
      </c>
    </row>
    <row r="12" spans="1:1" x14ac:dyDescent="0.25">
      <c r="A12" t="s">
        <v>1000</v>
      </c>
    </row>
    <row r="13" spans="1:1" x14ac:dyDescent="0.25">
      <c r="A13" t="s">
        <v>1001</v>
      </c>
    </row>
    <row r="14" spans="1:1" x14ac:dyDescent="0.25">
      <c r="A14" t="s">
        <v>1002</v>
      </c>
    </row>
    <row r="15" spans="1:1" x14ac:dyDescent="0.25">
      <c r="A15" t="s">
        <v>1003</v>
      </c>
    </row>
    <row r="16" spans="1:1" x14ac:dyDescent="0.25">
      <c r="A16" t="s">
        <v>1004</v>
      </c>
    </row>
    <row r="17" spans="1:1" x14ac:dyDescent="0.25">
      <c r="A17" t="s">
        <v>1005</v>
      </c>
    </row>
    <row r="18" spans="1:1" x14ac:dyDescent="0.25">
      <c r="A18" t="s">
        <v>1006</v>
      </c>
    </row>
    <row r="19" spans="1:1" x14ac:dyDescent="0.25">
      <c r="A19" t="s">
        <v>1007</v>
      </c>
    </row>
    <row r="20" spans="1:1" x14ac:dyDescent="0.25">
      <c r="A20" t="s">
        <v>1008</v>
      </c>
    </row>
    <row r="21" spans="1:1" x14ac:dyDescent="0.25">
      <c r="A21" t="s">
        <v>1009</v>
      </c>
    </row>
    <row r="22" spans="1:1" x14ac:dyDescent="0.25">
      <c r="A22" t="s">
        <v>1010</v>
      </c>
    </row>
    <row r="23" spans="1:1" x14ac:dyDescent="0.25">
      <c r="A23" t="s">
        <v>1011</v>
      </c>
    </row>
    <row r="24" spans="1:1" x14ac:dyDescent="0.25">
      <c r="A24" t="s">
        <v>1012</v>
      </c>
    </row>
    <row r="25" spans="1:1" x14ac:dyDescent="0.25">
      <c r="A25" t="s">
        <v>1013</v>
      </c>
    </row>
    <row r="26" spans="1:1" x14ac:dyDescent="0.25">
      <c r="A26" t="s">
        <v>1014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1015</v>
      </c>
    </row>
    <row r="2" spans="1:1" x14ac:dyDescent="0.25">
      <c r="A2" t="s">
        <v>1009</v>
      </c>
    </row>
    <row r="3" spans="1:1" x14ac:dyDescent="0.25">
      <c r="A3" t="s">
        <v>1016</v>
      </c>
    </row>
    <row r="4" spans="1:1" x14ac:dyDescent="0.25">
      <c r="A4" t="s">
        <v>1017</v>
      </c>
    </row>
    <row r="5" spans="1:1" x14ac:dyDescent="0.25">
      <c r="A5" t="s">
        <v>1018</v>
      </c>
    </row>
    <row r="6" spans="1:1" x14ac:dyDescent="0.25">
      <c r="A6" t="s">
        <v>1019</v>
      </c>
    </row>
    <row r="7" spans="1:1" x14ac:dyDescent="0.25">
      <c r="A7" t="s">
        <v>169</v>
      </c>
    </row>
    <row r="8" spans="1:1" x14ac:dyDescent="0.25">
      <c r="A8" t="s">
        <v>1020</v>
      </c>
    </row>
    <row r="9" spans="1:1" x14ac:dyDescent="0.25">
      <c r="A9" t="s">
        <v>1021</v>
      </c>
    </row>
    <row r="10" spans="1:1" x14ac:dyDescent="0.25">
      <c r="A10" t="s">
        <v>1022</v>
      </c>
    </row>
    <row r="11" spans="1:1" x14ac:dyDescent="0.25">
      <c r="A11" t="s">
        <v>1023</v>
      </c>
    </row>
    <row r="12" spans="1:1" x14ac:dyDescent="0.25">
      <c r="A12" t="s">
        <v>1024</v>
      </c>
    </row>
    <row r="13" spans="1:1" x14ac:dyDescent="0.25">
      <c r="A13" t="s">
        <v>1025</v>
      </c>
    </row>
    <row r="14" spans="1:1" x14ac:dyDescent="0.25">
      <c r="A14" t="s">
        <v>1026</v>
      </c>
    </row>
    <row r="15" spans="1:1" x14ac:dyDescent="0.25">
      <c r="A15" t="s">
        <v>1027</v>
      </c>
    </row>
    <row r="16" spans="1:1" x14ac:dyDescent="0.25">
      <c r="A16" t="s">
        <v>898</v>
      </c>
    </row>
    <row r="17" spans="1:1" x14ac:dyDescent="0.25">
      <c r="A17" t="s">
        <v>1028</v>
      </c>
    </row>
    <row r="18" spans="1:1" x14ac:dyDescent="0.25">
      <c r="A18" t="s">
        <v>1029</v>
      </c>
    </row>
    <row r="19" spans="1:1" x14ac:dyDescent="0.25">
      <c r="A19" t="s">
        <v>1030</v>
      </c>
    </row>
    <row r="20" spans="1:1" x14ac:dyDescent="0.25">
      <c r="A20" t="s">
        <v>1031</v>
      </c>
    </row>
    <row r="21" spans="1:1" x14ac:dyDescent="0.25">
      <c r="A21" t="s">
        <v>1032</v>
      </c>
    </row>
    <row r="22" spans="1:1" x14ac:dyDescent="0.25">
      <c r="A22" t="s">
        <v>1033</v>
      </c>
    </row>
    <row r="23" spans="1:1" x14ac:dyDescent="0.25">
      <c r="A23" t="s">
        <v>165</v>
      </c>
    </row>
    <row r="24" spans="1:1" x14ac:dyDescent="0.25">
      <c r="A24" t="s">
        <v>1002</v>
      </c>
    </row>
    <row r="25" spans="1:1" x14ac:dyDescent="0.25">
      <c r="A25" t="s">
        <v>1034</v>
      </c>
    </row>
    <row r="26" spans="1:1" x14ac:dyDescent="0.25">
      <c r="A26" t="s">
        <v>1035</v>
      </c>
    </row>
    <row r="27" spans="1:1" x14ac:dyDescent="0.25">
      <c r="A27" t="s">
        <v>1036</v>
      </c>
    </row>
    <row r="28" spans="1:1" x14ac:dyDescent="0.25">
      <c r="A28" t="s">
        <v>1037</v>
      </c>
    </row>
    <row r="29" spans="1:1" x14ac:dyDescent="0.25">
      <c r="A29" t="s">
        <v>1038</v>
      </c>
    </row>
    <row r="30" spans="1:1" x14ac:dyDescent="0.25">
      <c r="A30" t="s">
        <v>1039</v>
      </c>
    </row>
    <row r="31" spans="1:1" x14ac:dyDescent="0.25">
      <c r="A31" t="s">
        <v>1040</v>
      </c>
    </row>
    <row r="32" spans="1:1" x14ac:dyDescent="0.25">
      <c r="A32" t="s">
        <v>1041</v>
      </c>
    </row>
    <row r="33" spans="1:1" x14ac:dyDescent="0.25">
      <c r="A33" t="s">
        <v>1042</v>
      </c>
    </row>
    <row r="34" spans="1:1" x14ac:dyDescent="0.25">
      <c r="A34" t="s">
        <v>1043</v>
      </c>
    </row>
    <row r="35" spans="1:1" x14ac:dyDescent="0.25">
      <c r="A35" t="s">
        <v>1044</v>
      </c>
    </row>
    <row r="36" spans="1:1" x14ac:dyDescent="0.25">
      <c r="A36" t="s">
        <v>1045</v>
      </c>
    </row>
    <row r="37" spans="1:1" x14ac:dyDescent="0.25">
      <c r="A37" t="s">
        <v>1046</v>
      </c>
    </row>
    <row r="38" spans="1:1" x14ac:dyDescent="0.25">
      <c r="A38" t="s">
        <v>1047</v>
      </c>
    </row>
    <row r="39" spans="1:1" x14ac:dyDescent="0.25">
      <c r="A39" t="s">
        <v>1048</v>
      </c>
    </row>
    <row r="40" spans="1:1" x14ac:dyDescent="0.25">
      <c r="A40" t="s">
        <v>1049</v>
      </c>
    </row>
    <row r="41" spans="1:1" x14ac:dyDescent="0.25">
      <c r="A41" t="s">
        <v>1050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1051</v>
      </c>
    </row>
    <row r="2" spans="1:1" x14ac:dyDescent="0.25">
      <c r="A2" t="s">
        <v>1052</v>
      </c>
    </row>
    <row r="3" spans="1:1" x14ac:dyDescent="0.25">
      <c r="A3" t="s">
        <v>1053</v>
      </c>
    </row>
    <row r="4" spans="1:1" x14ac:dyDescent="0.25">
      <c r="A4" t="s">
        <v>1054</v>
      </c>
    </row>
    <row r="5" spans="1:1" x14ac:dyDescent="0.25">
      <c r="A5" t="s">
        <v>1055</v>
      </c>
    </row>
    <row r="6" spans="1:1" x14ac:dyDescent="0.25">
      <c r="A6" t="s">
        <v>1056</v>
      </c>
    </row>
    <row r="7" spans="1:1" x14ac:dyDescent="0.25">
      <c r="A7" t="s">
        <v>1057</v>
      </c>
    </row>
    <row r="8" spans="1:1" x14ac:dyDescent="0.25">
      <c r="A8" t="s">
        <v>1058</v>
      </c>
    </row>
    <row r="9" spans="1:1" x14ac:dyDescent="0.25">
      <c r="A9" t="s">
        <v>1059</v>
      </c>
    </row>
    <row r="10" spans="1:1" x14ac:dyDescent="0.25">
      <c r="A10" t="s">
        <v>1060</v>
      </c>
    </row>
    <row r="11" spans="1:1" x14ac:dyDescent="0.25">
      <c r="A11" t="s">
        <v>1061</v>
      </c>
    </row>
    <row r="12" spans="1:1" x14ac:dyDescent="0.25">
      <c r="A12" t="s">
        <v>1062</v>
      </c>
    </row>
    <row r="13" spans="1:1" x14ac:dyDescent="0.25">
      <c r="A13" t="s">
        <v>1063</v>
      </c>
    </row>
    <row r="14" spans="1:1" x14ac:dyDescent="0.25">
      <c r="A14" t="s">
        <v>1064</v>
      </c>
    </row>
    <row r="15" spans="1:1" x14ac:dyDescent="0.25">
      <c r="A15" t="s">
        <v>1065</v>
      </c>
    </row>
    <row r="16" spans="1:1" x14ac:dyDescent="0.25">
      <c r="A16" t="s">
        <v>1066</v>
      </c>
    </row>
    <row r="17" spans="1:1" x14ac:dyDescent="0.25">
      <c r="A17" t="s">
        <v>1067</v>
      </c>
    </row>
    <row r="18" spans="1:1" x14ac:dyDescent="0.25">
      <c r="A18" t="s">
        <v>1068</v>
      </c>
    </row>
    <row r="19" spans="1:1" x14ac:dyDescent="0.25">
      <c r="A19" t="s">
        <v>1069</v>
      </c>
    </row>
    <row r="20" spans="1:1" x14ac:dyDescent="0.25">
      <c r="A20" t="s">
        <v>1070</v>
      </c>
    </row>
    <row r="21" spans="1:1" x14ac:dyDescent="0.25">
      <c r="A21" t="s">
        <v>1071</v>
      </c>
    </row>
    <row r="22" spans="1:1" x14ac:dyDescent="0.25">
      <c r="A22" t="s">
        <v>173</v>
      </c>
    </row>
    <row r="23" spans="1:1" x14ac:dyDescent="0.25">
      <c r="A23" t="s">
        <v>1072</v>
      </c>
    </row>
    <row r="24" spans="1:1" x14ac:dyDescent="0.25">
      <c r="A24" t="s">
        <v>1073</v>
      </c>
    </row>
    <row r="25" spans="1:1" x14ac:dyDescent="0.25">
      <c r="A25" t="s">
        <v>1074</v>
      </c>
    </row>
    <row r="26" spans="1:1" x14ac:dyDescent="0.25">
      <c r="A26" t="s">
        <v>1075</v>
      </c>
    </row>
    <row r="27" spans="1:1" x14ac:dyDescent="0.25">
      <c r="A27" t="s">
        <v>1076</v>
      </c>
    </row>
    <row r="28" spans="1:1" x14ac:dyDescent="0.25">
      <c r="A28" t="s">
        <v>255</v>
      </c>
    </row>
    <row r="29" spans="1:1" x14ac:dyDescent="0.25">
      <c r="A29" t="s">
        <v>1077</v>
      </c>
    </row>
    <row r="30" spans="1:1" x14ac:dyDescent="0.25">
      <c r="A30" t="s">
        <v>1078</v>
      </c>
    </row>
    <row r="31" spans="1:1" x14ac:dyDescent="0.25">
      <c r="A31" t="s">
        <v>1079</v>
      </c>
    </row>
    <row r="32" spans="1:1" x14ac:dyDescent="0.25">
      <c r="A32" t="s">
        <v>1080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1081</v>
      </c>
    </row>
    <row r="2" spans="1:1" x14ac:dyDescent="0.25">
      <c r="A2" t="s">
        <v>188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3" workbookViewId="0"/>
  </sheetViews>
  <sheetFormatPr baseColWidth="10" defaultColWidth="9.140625" defaultRowHeight="15" x14ac:dyDescent="0.25"/>
  <cols>
    <col min="1" max="1" width="8.42578125" bestFit="1" customWidth="1"/>
    <col min="2" max="2" width="36.5703125" bestFit="1" customWidth="1"/>
    <col min="3" max="3" width="16.140625" bestFit="1" customWidth="1"/>
    <col min="4" max="4" width="17" bestFit="1" customWidth="1"/>
    <col min="5" max="5" width="19.140625" bestFit="1" customWidth="1"/>
    <col min="6" max="6" width="67.710937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1082</v>
      </c>
      <c r="D2" t="s">
        <v>1083</v>
      </c>
      <c r="E2" t="s">
        <v>1084</v>
      </c>
      <c r="F2" t="s">
        <v>1085</v>
      </c>
      <c r="G2" t="s">
        <v>1086</v>
      </c>
      <c r="H2" t="s">
        <v>1087</v>
      </c>
    </row>
    <row r="3" spans="1:8" x14ac:dyDescent="0.25">
      <c r="A3" s="1" t="s">
        <v>1088</v>
      </c>
      <c r="B3" s="1"/>
      <c r="C3" s="1" t="s">
        <v>1089</v>
      </c>
      <c r="D3" s="1" t="s">
        <v>1090</v>
      </c>
      <c r="E3" s="1" t="s">
        <v>1091</v>
      </c>
      <c r="F3" s="1" t="s">
        <v>1092</v>
      </c>
      <c r="G3" s="1" t="s">
        <v>1093</v>
      </c>
      <c r="H3" s="1" t="s">
        <v>1094</v>
      </c>
    </row>
    <row r="4" spans="1:8" ht="45" customHeight="1" x14ac:dyDescent="0.25">
      <c r="A4" s="3" t="s">
        <v>754</v>
      </c>
      <c r="B4" s="3" t="s">
        <v>1095</v>
      </c>
      <c r="C4" s="3" t="s">
        <v>755</v>
      </c>
      <c r="D4" s="3" t="s">
        <v>756</v>
      </c>
      <c r="E4" s="3" t="s">
        <v>757</v>
      </c>
      <c r="F4" s="3" t="s">
        <v>758</v>
      </c>
      <c r="G4" s="3" t="s">
        <v>759</v>
      </c>
      <c r="H4" s="3" t="s">
        <v>769</v>
      </c>
    </row>
    <row r="5" spans="1:8" ht="45" customHeight="1" x14ac:dyDescent="0.25">
      <c r="A5" s="3" t="s">
        <v>754</v>
      </c>
      <c r="B5" s="3" t="s">
        <v>1096</v>
      </c>
      <c r="C5" s="3" t="s">
        <v>1097</v>
      </c>
      <c r="D5" s="3" t="s">
        <v>1098</v>
      </c>
      <c r="E5" s="3" t="s">
        <v>1099</v>
      </c>
      <c r="F5" s="3" t="s">
        <v>1100</v>
      </c>
      <c r="G5" s="3" t="s">
        <v>1101</v>
      </c>
      <c r="H5" s="3" t="s">
        <v>1102</v>
      </c>
    </row>
    <row r="6" spans="1:8" ht="45" customHeight="1" x14ac:dyDescent="0.25">
      <c r="A6" s="3" t="s">
        <v>754</v>
      </c>
      <c r="B6" s="3" t="s">
        <v>1103</v>
      </c>
      <c r="C6" s="3" t="s">
        <v>1104</v>
      </c>
      <c r="D6" s="3" t="s">
        <v>1105</v>
      </c>
      <c r="E6" s="3" t="s">
        <v>1106</v>
      </c>
      <c r="F6" s="3" t="s">
        <v>1107</v>
      </c>
      <c r="G6" s="3" t="s">
        <v>1108</v>
      </c>
      <c r="H6" s="3" t="s">
        <v>1109</v>
      </c>
    </row>
    <row r="7" spans="1:8" ht="45" customHeight="1" x14ac:dyDescent="0.25">
      <c r="A7" s="3" t="s">
        <v>779</v>
      </c>
      <c r="B7" s="3" t="s">
        <v>1110</v>
      </c>
      <c r="C7" s="3" t="s">
        <v>780</v>
      </c>
      <c r="D7" s="3" t="s">
        <v>781</v>
      </c>
      <c r="E7" s="3" t="s">
        <v>782</v>
      </c>
      <c r="F7" s="3" t="s">
        <v>783</v>
      </c>
      <c r="G7" s="3" t="s">
        <v>784</v>
      </c>
      <c r="H7" s="3" t="s">
        <v>793</v>
      </c>
    </row>
    <row r="8" spans="1:8" ht="45" customHeight="1" x14ac:dyDescent="0.25">
      <c r="A8" s="3" t="s">
        <v>779</v>
      </c>
      <c r="B8" s="3" t="s">
        <v>1111</v>
      </c>
      <c r="C8" s="3" t="s">
        <v>1112</v>
      </c>
      <c r="D8" s="3" t="s">
        <v>1113</v>
      </c>
      <c r="E8" s="3" t="s">
        <v>1114</v>
      </c>
      <c r="F8" s="3" t="s">
        <v>1115</v>
      </c>
      <c r="G8" s="3" t="s">
        <v>1116</v>
      </c>
      <c r="H8" s="3" t="s">
        <v>1117</v>
      </c>
    </row>
    <row r="9" spans="1:8" ht="45" customHeight="1" x14ac:dyDescent="0.25">
      <c r="A9" s="3" t="s">
        <v>779</v>
      </c>
      <c r="B9" s="3" t="s">
        <v>1118</v>
      </c>
      <c r="C9" s="3" t="s">
        <v>891</v>
      </c>
      <c r="D9" s="3" t="s">
        <v>892</v>
      </c>
      <c r="E9" s="3" t="s">
        <v>893</v>
      </c>
      <c r="F9" s="3" t="s">
        <v>894</v>
      </c>
      <c r="G9" s="3" t="s">
        <v>895</v>
      </c>
      <c r="H9" s="3" t="s">
        <v>1119</v>
      </c>
    </row>
    <row r="10" spans="1:8" ht="45" customHeight="1" x14ac:dyDescent="0.25">
      <c r="A10" s="3" t="s">
        <v>800</v>
      </c>
      <c r="B10" s="3" t="s">
        <v>1120</v>
      </c>
      <c r="C10" s="3" t="s">
        <v>198</v>
      </c>
      <c r="D10" s="3" t="s">
        <v>199</v>
      </c>
      <c r="E10" s="3" t="s">
        <v>200</v>
      </c>
      <c r="F10" s="3" t="s">
        <v>201</v>
      </c>
      <c r="G10" s="3" t="s">
        <v>202</v>
      </c>
      <c r="H10" s="3" t="s">
        <v>804</v>
      </c>
    </row>
    <row r="11" spans="1:8" ht="45" customHeight="1" x14ac:dyDescent="0.25">
      <c r="A11" s="3" t="s">
        <v>800</v>
      </c>
      <c r="B11" s="3" t="s">
        <v>1121</v>
      </c>
      <c r="C11" s="3" t="s">
        <v>1122</v>
      </c>
      <c r="D11" s="3" t="s">
        <v>1123</v>
      </c>
      <c r="E11" s="3" t="s">
        <v>1124</v>
      </c>
      <c r="F11" s="3" t="s">
        <v>1125</v>
      </c>
      <c r="G11" s="3" t="s">
        <v>1126</v>
      </c>
      <c r="H11" s="3" t="s">
        <v>1127</v>
      </c>
    </row>
    <row r="12" spans="1:8" ht="45" customHeight="1" x14ac:dyDescent="0.25">
      <c r="A12" s="3" t="s">
        <v>800</v>
      </c>
      <c r="B12" s="3" t="s">
        <v>1128</v>
      </c>
      <c r="C12" s="3" t="s">
        <v>1129</v>
      </c>
      <c r="D12" s="3" t="s">
        <v>1130</v>
      </c>
      <c r="E12" s="3" t="s">
        <v>1131</v>
      </c>
      <c r="F12" s="3" t="s">
        <v>1132</v>
      </c>
      <c r="G12" s="3" t="s">
        <v>1133</v>
      </c>
      <c r="H12" s="3" t="s">
        <v>1134</v>
      </c>
    </row>
    <row r="13" spans="1:8" ht="45" customHeight="1" x14ac:dyDescent="0.25">
      <c r="A13" s="3" t="s">
        <v>811</v>
      </c>
      <c r="B13" s="3" t="s">
        <v>1135</v>
      </c>
      <c r="C13" s="3" t="s">
        <v>780</v>
      </c>
      <c r="D13" s="3" t="s">
        <v>781</v>
      </c>
      <c r="E13" s="3" t="s">
        <v>782</v>
      </c>
      <c r="F13" s="3" t="s">
        <v>783</v>
      </c>
      <c r="G13" s="3" t="s">
        <v>784</v>
      </c>
      <c r="H13" s="3" t="s">
        <v>815</v>
      </c>
    </row>
    <row r="14" spans="1:8" ht="45" customHeight="1" x14ac:dyDescent="0.25">
      <c r="A14" s="3" t="s">
        <v>811</v>
      </c>
      <c r="B14" s="3" t="s">
        <v>1136</v>
      </c>
      <c r="C14" s="3" t="s">
        <v>891</v>
      </c>
      <c r="D14" s="3" t="s">
        <v>892</v>
      </c>
      <c r="E14" s="3" t="s">
        <v>893</v>
      </c>
      <c r="F14" s="3" t="s">
        <v>894</v>
      </c>
      <c r="G14" s="3" t="s">
        <v>895</v>
      </c>
      <c r="H14" s="3" t="s">
        <v>1137</v>
      </c>
    </row>
    <row r="15" spans="1:8" ht="45" customHeight="1" x14ac:dyDescent="0.25">
      <c r="A15" s="3" t="s">
        <v>811</v>
      </c>
      <c r="B15" s="3" t="s">
        <v>1138</v>
      </c>
      <c r="C15" s="3" t="s">
        <v>1112</v>
      </c>
      <c r="D15" s="3" t="s">
        <v>1113</v>
      </c>
      <c r="E15" s="3" t="s">
        <v>1114</v>
      </c>
      <c r="F15" s="3" t="s">
        <v>1115</v>
      </c>
      <c r="G15" s="3" t="s">
        <v>1116</v>
      </c>
      <c r="H15" s="3" t="s">
        <v>1139</v>
      </c>
    </row>
    <row r="16" spans="1:8" ht="45" customHeight="1" x14ac:dyDescent="0.25">
      <c r="A16" s="3" t="s">
        <v>822</v>
      </c>
      <c r="B16" s="3" t="s">
        <v>1140</v>
      </c>
      <c r="C16" s="3" t="s">
        <v>780</v>
      </c>
      <c r="D16" s="3" t="s">
        <v>781</v>
      </c>
      <c r="E16" s="3" t="s">
        <v>782</v>
      </c>
      <c r="F16" s="3" t="s">
        <v>783</v>
      </c>
      <c r="G16" s="3" t="s">
        <v>784</v>
      </c>
      <c r="H16" s="3" t="s">
        <v>825</v>
      </c>
    </row>
    <row r="17" spans="1:8" ht="45" customHeight="1" x14ac:dyDescent="0.25">
      <c r="A17" s="3" t="s">
        <v>822</v>
      </c>
      <c r="B17" s="3" t="s">
        <v>1141</v>
      </c>
      <c r="C17" s="3" t="s">
        <v>1112</v>
      </c>
      <c r="D17" s="3" t="s">
        <v>1113</v>
      </c>
      <c r="E17" s="3" t="s">
        <v>1114</v>
      </c>
      <c r="F17" s="3" t="s">
        <v>1115</v>
      </c>
      <c r="G17" s="3" t="s">
        <v>1116</v>
      </c>
      <c r="H17" s="3" t="s">
        <v>1142</v>
      </c>
    </row>
    <row r="18" spans="1:8" ht="45" customHeight="1" x14ac:dyDescent="0.25">
      <c r="A18" s="3" t="s">
        <v>822</v>
      </c>
      <c r="B18" s="3" t="s">
        <v>1143</v>
      </c>
      <c r="C18" s="3" t="s">
        <v>891</v>
      </c>
      <c r="D18" s="3" t="s">
        <v>892</v>
      </c>
      <c r="E18" s="3" t="s">
        <v>893</v>
      </c>
      <c r="F18" s="3" t="s">
        <v>894</v>
      </c>
      <c r="G18" s="3" t="s">
        <v>895</v>
      </c>
      <c r="H18" s="3" t="s">
        <v>1144</v>
      </c>
    </row>
    <row r="19" spans="1:8" ht="45" customHeight="1" x14ac:dyDescent="0.25">
      <c r="A19" s="3" t="s">
        <v>832</v>
      </c>
      <c r="B19" s="3" t="s">
        <v>1145</v>
      </c>
      <c r="C19" s="3" t="s">
        <v>833</v>
      </c>
      <c r="D19" s="3" t="s">
        <v>834</v>
      </c>
      <c r="E19" s="3" t="s">
        <v>835</v>
      </c>
      <c r="F19" s="3" t="s">
        <v>836</v>
      </c>
      <c r="G19" s="3" t="s">
        <v>837</v>
      </c>
      <c r="H19" s="3" t="s">
        <v>848</v>
      </c>
    </row>
    <row r="20" spans="1:8" ht="45" customHeight="1" x14ac:dyDescent="0.25">
      <c r="A20" s="3" t="s">
        <v>832</v>
      </c>
      <c r="B20" s="3" t="s">
        <v>1146</v>
      </c>
      <c r="C20" s="3" t="s">
        <v>198</v>
      </c>
      <c r="D20" s="3" t="s">
        <v>199</v>
      </c>
      <c r="E20" s="3" t="s">
        <v>200</v>
      </c>
      <c r="F20" s="3" t="s">
        <v>201</v>
      </c>
      <c r="G20" s="3" t="s">
        <v>202</v>
      </c>
      <c r="H20" s="3" t="s">
        <v>1147</v>
      </c>
    </row>
    <row r="21" spans="1:8" ht="45" customHeight="1" x14ac:dyDescent="0.25">
      <c r="A21" s="3" t="s">
        <v>832</v>
      </c>
      <c r="B21" s="3" t="s">
        <v>1148</v>
      </c>
      <c r="C21" s="3" t="s">
        <v>1112</v>
      </c>
      <c r="D21" s="3" t="s">
        <v>1113</v>
      </c>
      <c r="E21" s="3" t="s">
        <v>1114</v>
      </c>
      <c r="F21" s="3" t="s">
        <v>1115</v>
      </c>
      <c r="G21" s="3" t="s">
        <v>1116</v>
      </c>
      <c r="H21" s="3" t="s">
        <v>1149</v>
      </c>
    </row>
    <row r="22" spans="1:8" ht="45" customHeight="1" x14ac:dyDescent="0.25">
      <c r="A22" s="3" t="s">
        <v>855</v>
      </c>
      <c r="B22" s="3" t="s">
        <v>1150</v>
      </c>
      <c r="C22" s="3" t="s">
        <v>780</v>
      </c>
      <c r="D22" s="3" t="s">
        <v>781</v>
      </c>
      <c r="E22" s="3" t="s">
        <v>782</v>
      </c>
      <c r="F22" s="3" t="s">
        <v>783</v>
      </c>
      <c r="G22" s="3" t="s">
        <v>784</v>
      </c>
      <c r="H22" s="3" t="s">
        <v>858</v>
      </c>
    </row>
    <row r="23" spans="1:8" ht="45" customHeight="1" x14ac:dyDescent="0.25">
      <c r="A23" s="3" t="s">
        <v>855</v>
      </c>
      <c r="B23" s="3" t="s">
        <v>1151</v>
      </c>
      <c r="C23" s="3" t="s">
        <v>1112</v>
      </c>
      <c r="D23" s="3" t="s">
        <v>1113</v>
      </c>
      <c r="E23" s="3" t="s">
        <v>1114</v>
      </c>
      <c r="F23" s="3" t="s">
        <v>1115</v>
      </c>
      <c r="G23" s="3" t="s">
        <v>1116</v>
      </c>
      <c r="H23" s="3" t="s">
        <v>1152</v>
      </c>
    </row>
    <row r="24" spans="1:8" ht="45" customHeight="1" x14ac:dyDescent="0.25">
      <c r="A24" s="3" t="s">
        <v>855</v>
      </c>
      <c r="B24" s="3" t="s">
        <v>1153</v>
      </c>
      <c r="C24" s="3" t="s">
        <v>891</v>
      </c>
      <c r="D24" s="3" t="s">
        <v>892</v>
      </c>
      <c r="E24" s="3" t="s">
        <v>893</v>
      </c>
      <c r="F24" s="3" t="s">
        <v>894</v>
      </c>
      <c r="G24" s="3" t="s">
        <v>895</v>
      </c>
      <c r="H24" s="3" t="s">
        <v>1154</v>
      </c>
    </row>
    <row r="25" spans="1:8" ht="45" customHeight="1" x14ac:dyDescent="0.25">
      <c r="A25" s="3" t="s">
        <v>865</v>
      </c>
      <c r="B25" s="3" t="s">
        <v>1155</v>
      </c>
      <c r="C25" s="3" t="s">
        <v>1129</v>
      </c>
      <c r="D25" s="3" t="s">
        <v>1130</v>
      </c>
      <c r="E25" s="3" t="s">
        <v>1131</v>
      </c>
      <c r="F25" s="3" t="s">
        <v>1132</v>
      </c>
      <c r="G25" s="3" t="s">
        <v>1133</v>
      </c>
      <c r="H25" s="3" t="s">
        <v>1156</v>
      </c>
    </row>
    <row r="26" spans="1:8" ht="45" customHeight="1" x14ac:dyDescent="0.25">
      <c r="A26" s="3" t="s">
        <v>865</v>
      </c>
      <c r="B26" s="3" t="s">
        <v>1157</v>
      </c>
      <c r="C26" s="3" t="s">
        <v>198</v>
      </c>
      <c r="D26" s="3" t="s">
        <v>199</v>
      </c>
      <c r="E26" s="3" t="s">
        <v>200</v>
      </c>
      <c r="F26" s="3" t="s">
        <v>201</v>
      </c>
      <c r="G26" s="3" t="s">
        <v>202</v>
      </c>
      <c r="H26" s="3" t="s">
        <v>1158</v>
      </c>
    </row>
    <row r="27" spans="1:8" ht="45" customHeight="1" x14ac:dyDescent="0.25">
      <c r="A27" s="3" t="s">
        <v>865</v>
      </c>
      <c r="B27" s="3" t="s">
        <v>1159</v>
      </c>
      <c r="C27" s="3" t="s">
        <v>160</v>
      </c>
      <c r="D27" s="3" t="s">
        <v>161</v>
      </c>
      <c r="E27" s="3" t="s">
        <v>162</v>
      </c>
      <c r="F27" s="3" t="s">
        <v>163</v>
      </c>
      <c r="G27" s="3" t="s">
        <v>164</v>
      </c>
      <c r="H27" s="3" t="s">
        <v>872</v>
      </c>
    </row>
    <row r="28" spans="1:8" ht="45" customHeight="1" x14ac:dyDescent="0.25">
      <c r="A28" s="3" t="s">
        <v>879</v>
      </c>
      <c r="B28" s="3" t="s">
        <v>1160</v>
      </c>
      <c r="C28" s="3" t="s">
        <v>780</v>
      </c>
      <c r="D28" s="3" t="s">
        <v>781</v>
      </c>
      <c r="E28" s="3" t="s">
        <v>782</v>
      </c>
      <c r="F28" s="3" t="s">
        <v>783</v>
      </c>
      <c r="G28" s="3" t="s">
        <v>784</v>
      </c>
      <c r="H28" s="3" t="s">
        <v>883</v>
      </c>
    </row>
    <row r="29" spans="1:8" ht="45" customHeight="1" x14ac:dyDescent="0.25">
      <c r="A29" s="3" t="s">
        <v>879</v>
      </c>
      <c r="B29" s="3" t="s">
        <v>1161</v>
      </c>
      <c r="C29" s="3" t="s">
        <v>1112</v>
      </c>
      <c r="D29" s="3" t="s">
        <v>1113</v>
      </c>
      <c r="E29" s="3" t="s">
        <v>1114</v>
      </c>
      <c r="F29" s="3" t="s">
        <v>1115</v>
      </c>
      <c r="G29" s="3" t="s">
        <v>1116</v>
      </c>
      <c r="H29" s="3" t="s">
        <v>1162</v>
      </c>
    </row>
    <row r="30" spans="1:8" ht="45" customHeight="1" x14ac:dyDescent="0.25">
      <c r="A30" s="3" t="s">
        <v>879</v>
      </c>
      <c r="B30" s="3" t="s">
        <v>1163</v>
      </c>
      <c r="C30" s="3" t="s">
        <v>891</v>
      </c>
      <c r="D30" s="3" t="s">
        <v>892</v>
      </c>
      <c r="E30" s="3" t="s">
        <v>893</v>
      </c>
      <c r="F30" s="3" t="s">
        <v>894</v>
      </c>
      <c r="G30" s="3" t="s">
        <v>895</v>
      </c>
      <c r="H30" s="3" t="s">
        <v>1164</v>
      </c>
    </row>
    <row r="31" spans="1:8" ht="45" customHeight="1" x14ac:dyDescent="0.25">
      <c r="A31" s="3" t="s">
        <v>890</v>
      </c>
      <c r="B31" s="3" t="s">
        <v>1165</v>
      </c>
      <c r="C31" s="3" t="s">
        <v>891</v>
      </c>
      <c r="D31" s="3" t="s">
        <v>892</v>
      </c>
      <c r="E31" s="3" t="s">
        <v>893</v>
      </c>
      <c r="F31" s="3" t="s">
        <v>894</v>
      </c>
      <c r="G31" s="3" t="s">
        <v>895</v>
      </c>
      <c r="H31" s="3" t="s">
        <v>908</v>
      </c>
    </row>
    <row r="32" spans="1:8" ht="45" customHeight="1" x14ac:dyDescent="0.25">
      <c r="A32" s="3" t="s">
        <v>890</v>
      </c>
      <c r="B32" s="3" t="s">
        <v>1166</v>
      </c>
      <c r="C32" s="3" t="s">
        <v>1112</v>
      </c>
      <c r="D32" s="3" t="s">
        <v>1113</v>
      </c>
      <c r="E32" s="3" t="s">
        <v>1114</v>
      </c>
      <c r="F32" s="3" t="s">
        <v>1115</v>
      </c>
      <c r="G32" s="3" t="s">
        <v>1116</v>
      </c>
      <c r="H32" s="3" t="s">
        <v>1167</v>
      </c>
    </row>
    <row r="33" spans="1:8" ht="45" customHeight="1" x14ac:dyDescent="0.25">
      <c r="A33" s="3" t="s">
        <v>890</v>
      </c>
      <c r="B33" s="3" t="s">
        <v>1168</v>
      </c>
      <c r="C33" s="3" t="s">
        <v>1169</v>
      </c>
      <c r="D33" s="3" t="s">
        <v>1170</v>
      </c>
      <c r="E33" s="3" t="s">
        <v>1113</v>
      </c>
      <c r="F33" s="3" t="s">
        <v>1171</v>
      </c>
      <c r="G33" s="3" t="s">
        <v>1172</v>
      </c>
      <c r="H33" s="3" t="s">
        <v>1173</v>
      </c>
    </row>
    <row r="34" spans="1:8" ht="45" customHeight="1" x14ac:dyDescent="0.25">
      <c r="A34" s="3" t="s">
        <v>915</v>
      </c>
      <c r="B34" s="3" t="s">
        <v>1174</v>
      </c>
      <c r="C34" s="3" t="s">
        <v>755</v>
      </c>
      <c r="D34" s="3" t="s">
        <v>756</v>
      </c>
      <c r="E34" s="3" t="s">
        <v>757</v>
      </c>
      <c r="F34" s="3" t="s">
        <v>758</v>
      </c>
      <c r="G34" s="3" t="s">
        <v>759</v>
      </c>
      <c r="H34" s="3" t="s">
        <v>919</v>
      </c>
    </row>
    <row r="35" spans="1:8" ht="45" customHeight="1" x14ac:dyDescent="0.25">
      <c r="A35" s="3" t="s">
        <v>915</v>
      </c>
      <c r="B35" s="3" t="s">
        <v>1175</v>
      </c>
      <c r="C35" s="3" t="s">
        <v>1097</v>
      </c>
      <c r="D35" s="3" t="s">
        <v>1098</v>
      </c>
      <c r="E35" s="3" t="s">
        <v>1099</v>
      </c>
      <c r="F35" s="3" t="s">
        <v>1100</v>
      </c>
      <c r="G35" s="3" t="s">
        <v>1101</v>
      </c>
      <c r="H35" s="3" t="s">
        <v>1176</v>
      </c>
    </row>
    <row r="36" spans="1:8" ht="45" customHeight="1" x14ac:dyDescent="0.25">
      <c r="A36" s="3" t="s">
        <v>915</v>
      </c>
      <c r="B36" s="3" t="s">
        <v>1177</v>
      </c>
      <c r="C36" s="3" t="s">
        <v>1104</v>
      </c>
      <c r="D36" s="3" t="s">
        <v>1105</v>
      </c>
      <c r="E36" s="3" t="s">
        <v>1106</v>
      </c>
      <c r="F36" s="3" t="s">
        <v>1107</v>
      </c>
      <c r="G36" s="3" t="s">
        <v>1108</v>
      </c>
      <c r="H36" s="3" t="s">
        <v>1178</v>
      </c>
    </row>
    <row r="37" spans="1:8" ht="45" customHeight="1" x14ac:dyDescent="0.25">
      <c r="A37" s="3" t="s">
        <v>926</v>
      </c>
      <c r="B37" s="3" t="s">
        <v>1179</v>
      </c>
      <c r="C37" s="3" t="s">
        <v>891</v>
      </c>
      <c r="D37" s="3" t="s">
        <v>892</v>
      </c>
      <c r="E37" s="3" t="s">
        <v>893</v>
      </c>
      <c r="F37" s="3" t="s">
        <v>894</v>
      </c>
      <c r="G37" s="3" t="s">
        <v>895</v>
      </c>
      <c r="H37" s="3" t="s">
        <v>929</v>
      </c>
    </row>
    <row r="38" spans="1:8" ht="45" customHeight="1" x14ac:dyDescent="0.25">
      <c r="A38" s="3" t="s">
        <v>926</v>
      </c>
      <c r="B38" s="3" t="s">
        <v>1180</v>
      </c>
      <c r="C38" s="3" t="s">
        <v>1112</v>
      </c>
      <c r="D38" s="3" t="s">
        <v>1113</v>
      </c>
      <c r="E38" s="3" t="s">
        <v>1114</v>
      </c>
      <c r="F38" s="3" t="s">
        <v>1115</v>
      </c>
      <c r="G38" s="3" t="s">
        <v>1116</v>
      </c>
      <c r="H38" s="3" t="s">
        <v>1181</v>
      </c>
    </row>
    <row r="39" spans="1:8" ht="45" customHeight="1" x14ac:dyDescent="0.25">
      <c r="A39" s="3" t="s">
        <v>926</v>
      </c>
      <c r="B39" s="3" t="s">
        <v>1182</v>
      </c>
      <c r="C39" s="3" t="s">
        <v>1169</v>
      </c>
      <c r="D39" s="3" t="s">
        <v>1170</v>
      </c>
      <c r="E39" s="3" t="s">
        <v>1113</v>
      </c>
      <c r="F39" s="3" t="s">
        <v>1171</v>
      </c>
      <c r="G39" s="3" t="s">
        <v>1172</v>
      </c>
      <c r="H39" s="3" t="s">
        <v>1183</v>
      </c>
    </row>
    <row r="40" spans="1:8" ht="45" customHeight="1" x14ac:dyDescent="0.25">
      <c r="A40" s="3" t="s">
        <v>936</v>
      </c>
      <c r="B40" s="3" t="s">
        <v>1184</v>
      </c>
      <c r="C40" s="3" t="s">
        <v>891</v>
      </c>
      <c r="D40" s="3" t="s">
        <v>892</v>
      </c>
      <c r="E40" s="3" t="s">
        <v>893</v>
      </c>
      <c r="F40" s="3" t="s">
        <v>894</v>
      </c>
      <c r="G40" s="3" t="s">
        <v>895</v>
      </c>
      <c r="H40" s="3" t="s">
        <v>939</v>
      </c>
    </row>
    <row r="41" spans="1:8" ht="45" customHeight="1" x14ac:dyDescent="0.25">
      <c r="A41" s="3" t="s">
        <v>936</v>
      </c>
      <c r="B41" s="3" t="s">
        <v>1185</v>
      </c>
      <c r="C41" s="3" t="s">
        <v>1112</v>
      </c>
      <c r="D41" s="3" t="s">
        <v>1113</v>
      </c>
      <c r="E41" s="3" t="s">
        <v>1114</v>
      </c>
      <c r="F41" s="3" t="s">
        <v>1115</v>
      </c>
      <c r="G41" s="3" t="s">
        <v>1116</v>
      </c>
      <c r="H41" s="3" t="s">
        <v>1186</v>
      </c>
    </row>
    <row r="42" spans="1:8" ht="45" customHeight="1" x14ac:dyDescent="0.25">
      <c r="A42" s="3" t="s">
        <v>936</v>
      </c>
      <c r="B42" s="3" t="s">
        <v>1187</v>
      </c>
      <c r="C42" s="3" t="s">
        <v>1169</v>
      </c>
      <c r="D42" s="3" t="s">
        <v>1170</v>
      </c>
      <c r="E42" s="3" t="s">
        <v>1113</v>
      </c>
      <c r="F42" s="3" t="s">
        <v>1171</v>
      </c>
      <c r="G42" s="3" t="s">
        <v>1172</v>
      </c>
      <c r="H42" s="3" t="s">
        <v>1188</v>
      </c>
    </row>
    <row r="43" spans="1:8" ht="45" customHeight="1" x14ac:dyDescent="0.25">
      <c r="A43" s="3" t="s">
        <v>946</v>
      </c>
      <c r="B43" s="3" t="s">
        <v>1189</v>
      </c>
      <c r="C43" s="3" t="s">
        <v>198</v>
      </c>
      <c r="D43" s="3" t="s">
        <v>199</v>
      </c>
      <c r="E43" s="3" t="s">
        <v>200</v>
      </c>
      <c r="F43" s="3" t="s">
        <v>201</v>
      </c>
      <c r="G43" s="3" t="s">
        <v>202</v>
      </c>
      <c r="H43" s="3" t="s">
        <v>949</v>
      </c>
    </row>
    <row r="44" spans="1:8" ht="45" customHeight="1" x14ac:dyDescent="0.25">
      <c r="A44" s="3" t="s">
        <v>946</v>
      </c>
      <c r="B44" s="3" t="s">
        <v>1190</v>
      </c>
      <c r="C44" s="3" t="s">
        <v>1122</v>
      </c>
      <c r="D44" s="3" t="s">
        <v>1123</v>
      </c>
      <c r="E44" s="3" t="s">
        <v>1124</v>
      </c>
      <c r="F44" s="3" t="s">
        <v>1125</v>
      </c>
      <c r="G44" s="3" t="s">
        <v>1126</v>
      </c>
      <c r="H44" s="3" t="s">
        <v>1191</v>
      </c>
    </row>
    <row r="45" spans="1:8" ht="45" customHeight="1" x14ac:dyDescent="0.25">
      <c r="A45" s="3" t="s">
        <v>946</v>
      </c>
      <c r="B45" s="3" t="s">
        <v>1192</v>
      </c>
      <c r="C45" s="3" t="s">
        <v>1129</v>
      </c>
      <c r="D45" s="3" t="s">
        <v>1130</v>
      </c>
      <c r="E45" s="3" t="s">
        <v>1131</v>
      </c>
      <c r="F45" s="3" t="s">
        <v>1132</v>
      </c>
      <c r="G45" s="3" t="s">
        <v>1133</v>
      </c>
      <c r="H45" s="3" t="s">
        <v>1193</v>
      </c>
    </row>
    <row r="46" spans="1:8" ht="45" customHeight="1" x14ac:dyDescent="0.25">
      <c r="A46" s="3" t="s">
        <v>956</v>
      </c>
      <c r="B46" s="3" t="s">
        <v>1194</v>
      </c>
      <c r="C46" s="3" t="s">
        <v>891</v>
      </c>
      <c r="D46" s="3" t="s">
        <v>892</v>
      </c>
      <c r="E46" s="3" t="s">
        <v>893</v>
      </c>
      <c r="F46" s="3" t="s">
        <v>894</v>
      </c>
      <c r="G46" s="3" t="s">
        <v>895</v>
      </c>
      <c r="H46" s="3" t="s">
        <v>959</v>
      </c>
    </row>
    <row r="47" spans="1:8" ht="45" customHeight="1" x14ac:dyDescent="0.25">
      <c r="A47" s="3" t="s">
        <v>956</v>
      </c>
      <c r="B47" s="3" t="s">
        <v>1195</v>
      </c>
      <c r="C47" s="3" t="s">
        <v>1112</v>
      </c>
      <c r="D47" s="3" t="s">
        <v>1113</v>
      </c>
      <c r="E47" s="3" t="s">
        <v>1114</v>
      </c>
      <c r="F47" s="3" t="s">
        <v>1115</v>
      </c>
      <c r="G47" s="3" t="s">
        <v>1116</v>
      </c>
      <c r="H47" s="3" t="s">
        <v>1196</v>
      </c>
    </row>
    <row r="48" spans="1:8" ht="45" customHeight="1" x14ac:dyDescent="0.25">
      <c r="A48" s="3" t="s">
        <v>956</v>
      </c>
      <c r="B48" s="3" t="s">
        <v>1197</v>
      </c>
      <c r="C48" s="3" t="s">
        <v>1169</v>
      </c>
      <c r="D48" s="3" t="s">
        <v>1170</v>
      </c>
      <c r="E48" s="3" t="s">
        <v>1113</v>
      </c>
      <c r="F48" s="3" t="s">
        <v>1171</v>
      </c>
      <c r="G48" s="3" t="s">
        <v>1172</v>
      </c>
      <c r="H48" s="3" t="s">
        <v>1198</v>
      </c>
    </row>
    <row r="49" spans="1:8" ht="45" customHeight="1" x14ac:dyDescent="0.25">
      <c r="A49" s="3" t="s">
        <v>965</v>
      </c>
      <c r="B49" s="3" t="s">
        <v>1199</v>
      </c>
      <c r="C49" s="3" t="s">
        <v>198</v>
      </c>
      <c r="D49" s="3" t="s">
        <v>199</v>
      </c>
      <c r="E49" s="3" t="s">
        <v>200</v>
      </c>
      <c r="F49" s="3" t="s">
        <v>201</v>
      </c>
      <c r="G49" s="3" t="s">
        <v>202</v>
      </c>
      <c r="H49" s="3" t="s">
        <v>970</v>
      </c>
    </row>
    <row r="50" spans="1:8" ht="45" customHeight="1" x14ac:dyDescent="0.25">
      <c r="A50" s="3" t="s">
        <v>965</v>
      </c>
      <c r="B50" s="3" t="s">
        <v>1200</v>
      </c>
      <c r="C50" s="3" t="s">
        <v>1122</v>
      </c>
      <c r="D50" s="3" t="s">
        <v>1123</v>
      </c>
      <c r="E50" s="3" t="s">
        <v>1124</v>
      </c>
      <c r="F50" s="3" t="s">
        <v>1125</v>
      </c>
      <c r="G50" s="3" t="s">
        <v>1126</v>
      </c>
      <c r="H50" s="3" t="s">
        <v>1201</v>
      </c>
    </row>
    <row r="51" spans="1:8" ht="45" customHeight="1" x14ac:dyDescent="0.25">
      <c r="A51" s="3" t="s">
        <v>965</v>
      </c>
      <c r="B51" s="3" t="s">
        <v>1202</v>
      </c>
      <c r="C51" s="3" t="s">
        <v>1129</v>
      </c>
      <c r="D51" s="3" t="s">
        <v>1130</v>
      </c>
      <c r="E51" s="3" t="s">
        <v>1131</v>
      </c>
      <c r="F51" s="3" t="s">
        <v>1132</v>
      </c>
      <c r="G51" s="3" t="s">
        <v>1133</v>
      </c>
      <c r="H51" s="3" t="s">
        <v>1203</v>
      </c>
    </row>
    <row r="52" spans="1:8" ht="45" customHeight="1" x14ac:dyDescent="0.25">
      <c r="A52" s="3" t="s">
        <v>977</v>
      </c>
      <c r="B52" s="3" t="s">
        <v>1204</v>
      </c>
      <c r="C52" s="3" t="s">
        <v>978</v>
      </c>
      <c r="D52" s="3" t="s">
        <v>247</v>
      </c>
      <c r="E52" s="3" t="s">
        <v>248</v>
      </c>
      <c r="F52" s="3" t="s">
        <v>979</v>
      </c>
      <c r="G52" s="3" t="s">
        <v>250</v>
      </c>
      <c r="H52" s="3" t="s">
        <v>984</v>
      </c>
    </row>
    <row r="53" spans="1:8" ht="45" customHeight="1" x14ac:dyDescent="0.25">
      <c r="A53" s="3" t="s">
        <v>977</v>
      </c>
      <c r="B53" s="3" t="s">
        <v>1205</v>
      </c>
      <c r="C53" s="3" t="s">
        <v>1097</v>
      </c>
      <c r="D53" s="3" t="s">
        <v>1098</v>
      </c>
      <c r="E53" s="3" t="s">
        <v>1099</v>
      </c>
      <c r="F53" s="3" t="s">
        <v>1100</v>
      </c>
      <c r="G53" s="3" t="s">
        <v>1101</v>
      </c>
      <c r="H53" s="3" t="s">
        <v>1206</v>
      </c>
    </row>
    <row r="54" spans="1:8" ht="45" customHeight="1" x14ac:dyDescent="0.25">
      <c r="A54" s="3" t="s">
        <v>977</v>
      </c>
      <c r="B54" s="3" t="s">
        <v>1207</v>
      </c>
      <c r="C54" s="3" t="s">
        <v>1104</v>
      </c>
      <c r="D54" s="3" t="s">
        <v>1105</v>
      </c>
      <c r="E54" s="3" t="s">
        <v>1106</v>
      </c>
      <c r="F54" s="3" t="s">
        <v>1107</v>
      </c>
      <c r="G54" s="3" t="s">
        <v>1108</v>
      </c>
      <c r="H54" s="3" t="s">
        <v>1208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Tabla_492972</vt:lpstr>
      <vt:lpstr>Tabla_492957</vt:lpstr>
      <vt:lpstr>Hidden_1_Tabla_492957</vt:lpstr>
      <vt:lpstr>Tabla_492969</vt:lpstr>
      <vt:lpstr>Hidden_1_Tabla_4929575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HP4</cp:lastModifiedBy>
  <dcterms:created xsi:type="dcterms:W3CDTF">2023-11-22T18:00:50Z</dcterms:created>
  <dcterms:modified xsi:type="dcterms:W3CDTF">2023-11-22T18:01:27Z</dcterms:modified>
</cp:coreProperties>
</file>